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c сайта_\"/>
    </mc:Choice>
  </mc:AlternateContent>
  <bookViews>
    <workbookView xWindow="0" yWindow="0" windowWidth="31980" windowHeight="8850" tabRatio="991" activeTab="7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62913"/>
</workbook>
</file>

<file path=xl/sharedStrings.xml><?xml version="1.0" encoding="utf-8"?>
<sst xmlns="http://schemas.openxmlformats.org/spreadsheetml/2006/main" count="3591" uniqueCount="147">
  <si>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</si>
  <si>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</si>
  <si>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</si>
  <si>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</si>
  <si>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</si>
  <si>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</si>
  <si>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</si>
  <si>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</si>
  <si>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</si>
  <si>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</si>
  <si>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</si>
  <si>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</si>
  <si>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</si>
  <si>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</si>
  <si>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</si>
  <si>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</si>
  <si>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</si>
  <si>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</si>
  <si>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</si>
  <si>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</si>
  <si>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</si>
  <si>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</si>
  <si>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</si>
  <si>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</si>
  <si>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</si>
  <si>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</si>
  <si>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</si>
  <si>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</si>
  <si>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</si>
  <si>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</si>
  <si>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</si>
  <si>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</si>
  <si>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</si>
  <si>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</si>
  <si>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</si>
  <si>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</si>
  <si>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</si>
  <si>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</si>
  <si>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</si>
  <si>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</si>
  <si>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</si>
  <si>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</si>
  <si>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</si>
  <si>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</si>
  <si>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</si>
  <si>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</si>
  <si>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</si>
  <si>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</si>
  <si>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</si>
  <si>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</si>
  <si>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</si>
  <si>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</si>
  <si>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</si>
  <si>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</si>
  <si>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</si>
  <si>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</si>
  <si>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</si>
  <si>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</si>
  <si>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</si>
  <si>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</si>
  <si>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</si>
  <si>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</si>
  <si>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</si>
  <si>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</si>
  <si>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</si>
  <si>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</si>
  <si>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</si>
  <si>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</si>
  <si>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</si>
  <si>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</si>
  <si>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</si>
  <si>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</si>
  <si>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</si>
  <si>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</si>
  <si>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</si>
  <si>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</si>
  <si>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</si>
  <si>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</si>
  <si>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</si>
  <si>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</si>
  <si>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</si>
  <si>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</si>
  <si>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</si>
  <si>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</si>
  <si>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</si>
  <si>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</si>
  <si>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</si>
  <si>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</si>
  <si>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</si>
  <si>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</si>
  <si>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</si>
  <si>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</si>
  <si>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</si>
  <si>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</si>
  <si>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</si>
  <si>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</si>
  <si>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</si>
  <si>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</si>
  <si>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</si>
  <si>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</si>
  <si>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</si>
  <si>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</si>
  <si>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</si>
  <si>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</si>
  <si>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</si>
  <si>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</si>
  <si>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</si>
  <si>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</si>
  <si>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</si>
  <si>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</si>
  <si>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</si>
  <si>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</si>
  <si>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</si>
  <si>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</si>
  <si>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</si>
  <si>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</si>
  <si>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</si>
  <si>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</si>
  <si>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</si>
  <si>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</si>
  <si>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</si>
  <si>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</si>
  <si>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</si>
  <si>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</si>
  <si>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</si>
  <si>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</si>
  <si>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</si>
  <si>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</si>
  <si>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"Энергосбыт ЕАО") и поставляемую  потребителям (покупателям) </t>
  </si>
  <si>
    <t>V.Пятая ценовая категория</t>
  </si>
  <si>
    <t xml:space="preserve">VI. Шестая ценовая категория. </t>
  </si>
  <si>
    <t>2017г.</t>
  </si>
  <si>
    <t>сентябрь</t>
  </si>
  <si>
    <t>за сентябрь 2017 г.</t>
  </si>
  <si>
    <t>за сентябрь  2017 г.</t>
  </si>
  <si>
    <t xml:space="preserve"> Удельная величина расходов на реализацию (сбыт) электрической энергии ООО "Транснефтьэнерго"</t>
  </si>
  <si>
    <t xml:space="preserve"> 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</si>
  <si>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от 150 до 670 кВт</t>
  </si>
  <si>
    <t>Сбытовая надбавка ГП с максимальной мощностью энергопринимающих устройств менее 150 кВт</t>
  </si>
  <si>
    <t xml:space="preserve"> -  удельная величина расходов на реализацию (сбыт) электрической энергии ООО "Транснефтьэнерго"</t>
  </si>
  <si>
    <t xml:space="preserve"> - удельная величина расходов на реализацию (сбыт) электрической энергии ООО "Транснефтьэнерго"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</si>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</sst>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66" formatCode="#,##0.0000"/>
  </numFmts>
  <fonts count="4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7" fillId="0" borderId="0"/>
    <xf numFmtId="0" fontId="3" fillId="0" borderId="0"/>
    <xf numFmtId="0" fontId="28" fillId="0" borderId="0"/>
    <xf numFmtId="0" fontId="3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3" fillId="0" borderId="33" applyNumberFormat="0" applyFill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8" borderId="35" applyNumberFormat="0" applyFont="0" applyAlignment="0" applyProtection="0"/>
    <xf numFmtId="0" fontId="7" fillId="0" borderId="0"/>
    <xf numFmtId="0" fontId="7" fillId="0" borderId="0"/>
    <xf numFmtId="0" fontId="36" fillId="0" borderId="0"/>
    <xf numFmtId="0" fontId="36" fillId="0" borderId="0"/>
    <xf numFmtId="0" fontId="37" fillId="0" borderId="36" applyNumberFormat="0" applyFill="0" applyAlignment="0" applyProtection="0"/>
    <xf numFmtId="0" fontId="38" fillId="7" borderId="34" applyNumberFormat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6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7" fillId="0" borderId="0" xfId="0" applyFont="1"/>
    <xf numFmtId="4" fontId="0" fillId="0" borderId="0" xfId="0" applyNumberFormat="1"/>
    <xf numFmtId="0" fontId="29" fillId="0" borderId="0" xfId="0" applyFont="1" applyAlignment="1">
      <alignment vertical="center"/>
    </xf>
    <xf numFmtId="4" fontId="28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5" fillId="2" borderId="0" xfId="1" applyFont="1" applyFill="1" applyAlignment="1">
      <alignment vertical="center"/>
    </xf>
    <xf numFmtId="0" fontId="25" fillId="3" borderId="13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0" fillId="0" borderId="5" xfId="5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28" fillId="0" borderId="5" xfId="5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5" fillId="2" borderId="0" xfId="2" applyFont="1" applyFill="1" applyAlignment="1">
      <alignment horizont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/>
    <xf numFmtId="4" fontId="11" fillId="0" borderId="5" xfId="5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4" fontId="13" fillId="0" borderId="0" xfId="0" applyNumberFormat="1" applyFont="1"/>
    <xf numFmtId="4" fontId="13" fillId="0" borderId="1" xfId="0" applyNumberFormat="1" applyFont="1" applyBorder="1" applyAlignment="1">
      <alignment horizontal="center" vertical="center"/>
    </xf>
    <xf numFmtId="0" fontId="5" fillId="2" borderId="10" xfId="2" applyFont="1" applyFill="1" applyBorder="1" applyAlignment="1">
      <alignment horizontal="center" wrapText="1"/>
    </xf>
    <xf numFmtId="166" fontId="11" fillId="0" borderId="0" xfId="0" applyNumberFormat="1" applyFont="1" applyAlignment="1">
      <alignment horizontal="right"/>
    </xf>
    <xf numFmtId="0" fontId="0" fillId="0" borderId="0" xfId="0" applyBorder="1"/>
    <xf numFmtId="0" fontId="22" fillId="0" borderId="0" xfId="0" applyFont="1" applyBorder="1"/>
    <xf numFmtId="4" fontId="28" fillId="0" borderId="5" xfId="4" applyNumberFormat="1" applyFont="1" applyBorder="1" applyAlignment="1">
      <alignment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indent="1"/>
    </xf>
    <xf numFmtId="0" fontId="42" fillId="0" borderId="0" xfId="0" applyFont="1" applyAlignment="1">
      <alignment horizontal="left" inden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4" fontId="11" fillId="0" borderId="0" xfId="0" applyNumberFormat="1" applyFont="1" applyAlignment="1"/>
    <xf numFmtId="0" fontId="0" fillId="0" borderId="0" xfId="0" applyAlignment="1"/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5" fillId="2" borderId="10" xfId="2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28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28" fillId="0" borderId="17" xfId="0" applyNumberFormat="1" applyFont="1" applyBorder="1" applyAlignment="1">
      <alignment horizontal="right"/>
    </xf>
    <xf numFmtId="0" fontId="30" fillId="0" borderId="4" xfId="0" applyFont="1" applyBorder="1" applyAlignment="1">
      <alignment horizontal="left" indent="2"/>
    </xf>
    <xf numFmtId="4" fontId="30" fillId="0" borderId="9" xfId="0" applyNumberFormat="1" applyFont="1" applyBorder="1" applyAlignment="1">
      <alignment horizontal="right"/>
    </xf>
    <xf numFmtId="0" fontId="24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30" fillId="0" borderId="41" xfId="1" applyFont="1" applyFill="1" applyBorder="1" applyAlignment="1">
      <alignment horizontal="center" vertical="center" wrapText="1"/>
    </xf>
    <xf numFmtId="0" fontId="30" fillId="0" borderId="42" xfId="1" applyFont="1" applyFill="1" applyBorder="1" applyAlignment="1">
      <alignment horizontal="center" vertical="center" wrapText="1"/>
    </xf>
    <xf numFmtId="0" fontId="30" fillId="0" borderId="43" xfId="1" applyFont="1" applyFill="1" applyBorder="1" applyAlignment="1">
      <alignment horizontal="center" vertical="center" wrapText="1"/>
    </xf>
    <xf numFmtId="0" fontId="30" fillId="0" borderId="44" xfId="1" applyFont="1" applyFill="1" applyBorder="1" applyAlignment="1">
      <alignment horizontal="center" vertical="center" wrapText="1"/>
    </xf>
    <xf numFmtId="49" fontId="30" fillId="0" borderId="41" xfId="1" applyNumberFormat="1" applyFont="1" applyFill="1" applyBorder="1" applyAlignment="1">
      <alignment horizontal="left" vertical="center" wrapText="1" indent="1"/>
    </xf>
    <xf numFmtId="49" fontId="30" fillId="0" borderId="42" xfId="1" applyNumberFormat="1" applyFont="1" applyFill="1" applyBorder="1" applyAlignment="1">
      <alignment horizontal="left" vertical="center" wrapText="1" indent="1"/>
    </xf>
    <xf numFmtId="49" fontId="30" fillId="0" borderId="43" xfId="1" applyNumberFormat="1" applyFont="1" applyFill="1" applyBorder="1" applyAlignment="1">
      <alignment horizontal="left" vertical="center" wrapText="1" indent="1"/>
    </xf>
    <xf numFmtId="2" fontId="30" fillId="0" borderId="44" xfId="1" applyNumberFormat="1" applyFont="1" applyFill="1" applyBorder="1" applyAlignment="1">
      <alignment horizontal="center" vertical="center" wrapText="1"/>
    </xf>
    <xf numFmtId="49" fontId="30" fillId="0" borderId="45" xfId="1" applyNumberFormat="1" applyFont="1" applyFill="1" applyBorder="1" applyAlignment="1">
      <alignment horizontal="left" vertical="center" wrapText="1" indent="1"/>
    </xf>
    <xf numFmtId="49" fontId="30" fillId="0" borderId="46" xfId="1" applyNumberFormat="1" applyFont="1" applyFill="1" applyBorder="1" applyAlignment="1">
      <alignment horizontal="left" vertical="center" wrapText="1" indent="1"/>
    </xf>
    <xf numFmtId="49" fontId="30" fillId="0" borderId="47" xfId="1" applyNumberFormat="1" applyFont="1" applyFill="1" applyBorder="1" applyAlignment="1">
      <alignment horizontal="left" vertical="center" wrapText="1" indent="1"/>
    </xf>
    <xf numFmtId="2" fontId="30" fillId="0" borderId="48" xfId="1" applyNumberFormat="1" applyFont="1" applyFill="1" applyBorder="1" applyAlignment="1">
      <alignment horizontal="center" vertical="center" wrapText="1"/>
    </xf>
    <xf numFmtId="49" fontId="28" fillId="0" borderId="49" xfId="1" applyNumberFormat="1" applyFont="1" applyFill="1" applyBorder="1" applyAlignment="1">
      <alignment horizontal="left" vertical="center" wrapText="1" indent="2"/>
    </xf>
    <xf numFmtId="49" fontId="28" fillId="0" borderId="50" xfId="1" applyNumberFormat="1" applyFont="1" applyFill="1" applyBorder="1" applyAlignment="1">
      <alignment horizontal="left" vertical="center" wrapText="1" indent="2"/>
    </xf>
    <xf numFmtId="0" fontId="28" fillId="0" borderId="50" xfId="1" applyNumberFormat="1" applyFont="1" applyFill="1" applyBorder="1" applyAlignment="1">
      <alignment horizontal="center" vertical="center" wrapText="1"/>
    </xf>
    <xf numFmtId="0" fontId="28" fillId="0" borderId="51" xfId="1" applyNumberFormat="1" applyFont="1" applyFill="1" applyBorder="1" applyAlignment="1">
      <alignment horizontal="center" vertical="center" wrapText="1"/>
    </xf>
    <xf numFmtId="49" fontId="28" fillId="0" borderId="52" xfId="1" applyNumberFormat="1" applyFont="1" applyFill="1" applyBorder="1" applyAlignment="1">
      <alignment horizontal="left" vertical="center" wrapText="1" indent="2"/>
    </xf>
    <xf numFmtId="49" fontId="28" fillId="0" borderId="53" xfId="1" applyNumberFormat="1" applyFont="1" applyFill="1" applyBorder="1" applyAlignment="1">
      <alignment horizontal="left" vertical="center" wrapText="1" indent="2"/>
    </xf>
    <xf numFmtId="2" fontId="28" fillId="0" borderId="53" xfId="1" applyNumberFormat="1" applyFont="1" applyFill="1" applyBorder="1" applyAlignment="1">
      <alignment horizontal="center" vertical="center" wrapText="1"/>
    </xf>
    <xf numFmtId="2" fontId="28" fillId="0" borderId="54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28" fillId="0" borderId="30" xfId="0" applyNumberFormat="1" applyFont="1" applyBorder="1" applyAlignment="1">
      <alignment horizontal="right"/>
    </xf>
    <xf numFmtId="4" fontId="28" fillId="0" borderId="31" xfId="0" applyNumberFormat="1" applyFont="1" applyBorder="1" applyAlignment="1">
      <alignment horizontal="right"/>
    </xf>
    <xf numFmtId="4" fontId="28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28" fillId="0" borderId="27" xfId="0" applyNumberFormat="1" applyFont="1" applyBorder="1" applyAlignment="1">
      <alignment horizontal="right"/>
    </xf>
    <xf numFmtId="4" fontId="28" fillId="0" borderId="28" xfId="0" applyNumberFormat="1" applyFont="1" applyBorder="1" applyAlignment="1">
      <alignment horizontal="right"/>
    </xf>
    <xf numFmtId="4" fontId="28" fillId="0" borderId="29" xfId="0" applyNumberFormat="1" applyFont="1" applyBorder="1" applyAlignment="1">
      <alignment horizontal="right"/>
    </xf>
    <xf numFmtId="0" fontId="30" fillId="0" borderId="18" xfId="0" applyFont="1" applyBorder="1" applyAlignment="1">
      <alignment horizontal="left" indent="2"/>
    </xf>
    <xf numFmtId="0" fontId="30" fillId="0" borderId="19" xfId="0" applyFont="1" applyBorder="1" applyAlignment="1">
      <alignment horizontal="left" indent="2"/>
    </xf>
    <xf numFmtId="0" fontId="30" fillId="0" borderId="20" xfId="0" applyFont="1" applyBorder="1" applyAlignment="1">
      <alignment horizontal="left" indent="2"/>
    </xf>
    <xf numFmtId="4" fontId="30" fillId="0" borderId="18" xfId="0" applyNumberFormat="1" applyFont="1" applyBorder="1" applyAlignment="1">
      <alignment horizontal="right"/>
    </xf>
    <xf numFmtId="4" fontId="30" fillId="0" borderId="19" xfId="0" applyNumberFormat="1" applyFont="1" applyBorder="1" applyAlignment="1">
      <alignment horizontal="right"/>
    </xf>
    <xf numFmtId="4" fontId="30" fillId="0" borderId="20" xfId="0" applyNumberFormat="1" applyFont="1" applyBorder="1" applyAlignment="1">
      <alignment horizontal="right"/>
    </xf>
    <xf numFmtId="0" fontId="23" fillId="0" borderId="10" xfId="0" applyFont="1" applyBorder="1" applyAlignment="1">
      <alignment horizontal="left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  <xf numFmtId="0" fontId="30" fillId="0" borderId="55" xfId="0" applyFont="1" applyBorder="1" applyAlignment="1">
      <alignment horizontal="left"/>
    </xf>
    <xf numFmtId="0" fontId="30" fillId="0" borderId="56" xfId="0" applyFont="1" applyBorder="1" applyAlignment="1">
      <alignment horizontal="left"/>
    </xf>
    <xf numFmtId="0" fontId="0" fillId="0" borderId="56" xfId="0" applyBorder="1" applyAlignment="1"/>
    <xf numFmtId="2" fontId="0" fillId="0" borderId="57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</cellXfs>
  <cellStyles count="27">
    <cellStyle name="Normal_Sheet1" xfId="9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Обычный 5 2" xfId="26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54</xdr:row>
      <xdr:rowOff>133350</xdr:rowOff>
    </xdr:from>
    <xdr:to>
      <xdr:col>1</xdr:col>
      <xdr:colOff>342900</xdr:colOff>
      <xdr:row>54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54</xdr:row>
      <xdr:rowOff>133350</xdr:rowOff>
    </xdr:from>
    <xdr:to>
      <xdr:col>3</xdr:col>
      <xdr:colOff>342900</xdr:colOff>
      <xdr:row>54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58</xdr:row>
      <xdr:rowOff>133350</xdr:rowOff>
    </xdr:from>
    <xdr:to>
      <xdr:col>1</xdr:col>
      <xdr:colOff>342900</xdr:colOff>
      <xdr:row>58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58</xdr:row>
      <xdr:rowOff>133350</xdr:rowOff>
    </xdr:from>
    <xdr:to>
      <xdr:col>3</xdr:col>
      <xdr:colOff>342900</xdr:colOff>
      <xdr:row>58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961</xdr:row>
      <xdr:rowOff>133350</xdr:rowOff>
    </xdr:from>
    <xdr:to>
      <xdr:col>1</xdr:col>
      <xdr:colOff>342900</xdr:colOff>
      <xdr:row>961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961</xdr:row>
      <xdr:rowOff>133350</xdr:rowOff>
    </xdr:from>
    <xdr:to>
      <xdr:col>3</xdr:col>
      <xdr:colOff>342900</xdr:colOff>
      <xdr:row>961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961</xdr:row>
      <xdr:rowOff>133350</xdr:rowOff>
    </xdr:from>
    <xdr:to>
      <xdr:col>1</xdr:col>
      <xdr:colOff>342900</xdr:colOff>
      <xdr:row>961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961</xdr:row>
      <xdr:rowOff>133350</xdr:rowOff>
    </xdr:from>
    <xdr:to>
      <xdr:col>3</xdr:col>
      <xdr:colOff>342900</xdr:colOff>
      <xdr:row>961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961</xdr:row>
      <xdr:rowOff>133350</xdr:rowOff>
    </xdr:from>
    <xdr:to>
      <xdr:col>1</xdr:col>
      <xdr:colOff>342900</xdr:colOff>
      <xdr:row>961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961</xdr:row>
      <xdr:rowOff>133350</xdr:rowOff>
    </xdr:from>
    <xdr:to>
      <xdr:col>3</xdr:col>
      <xdr:colOff>342900</xdr:colOff>
      <xdr:row>961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735</xdr:row>
      <xdr:rowOff>133350</xdr:rowOff>
    </xdr:from>
    <xdr:to>
      <xdr:col>1</xdr:col>
      <xdr:colOff>342900</xdr:colOff>
      <xdr:row>735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735</xdr:row>
      <xdr:rowOff>133350</xdr:rowOff>
    </xdr:from>
    <xdr:to>
      <xdr:col>3</xdr:col>
      <xdr:colOff>342900</xdr:colOff>
      <xdr:row>735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734</xdr:row>
      <xdr:rowOff>133350</xdr:rowOff>
    </xdr:from>
    <xdr:to>
      <xdr:col>1</xdr:col>
      <xdr:colOff>342900</xdr:colOff>
      <xdr:row>734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734</xdr:row>
      <xdr:rowOff>133350</xdr:rowOff>
    </xdr:from>
    <xdr:to>
      <xdr:col>3</xdr:col>
      <xdr:colOff>342900</xdr:colOff>
      <xdr:row>734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734</xdr:row>
      <xdr:rowOff>133350</xdr:rowOff>
    </xdr:from>
    <xdr:to>
      <xdr:col>1</xdr:col>
      <xdr:colOff>342900</xdr:colOff>
      <xdr:row>734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734</xdr:row>
      <xdr:rowOff>133350</xdr:rowOff>
    </xdr:from>
    <xdr:to>
      <xdr:col>3</xdr:col>
      <xdr:colOff>342900</xdr:colOff>
      <xdr:row>734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G59"/>
  <sheetViews>
    <sheetView topLeftCell="A52" workbookViewId="0">
      <selection activeCell="A64" sqref="A64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1" t="s">
        <v>128</v>
      </c>
      <c r="B1" s="101"/>
      <c r="C1" s="101"/>
      <c r="D1" s="101"/>
      <c r="E1" s="101"/>
      <c r="F1" s="101"/>
      <c r="G1" s="2"/>
    </row>
    <row r="2" spans="1:7" ht="15" x14ac:dyDescent="0.25">
      <c r="B2" s="88" t="s">
        <v>133</v>
      </c>
      <c r="C2" s="77"/>
      <c r="D2" s="77"/>
      <c r="E2" s="77"/>
      <c r="F2" s="77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7" t="s">
        <v>1</v>
      </c>
      <c r="B4" s="107"/>
      <c r="C4" s="107"/>
      <c r="D4" s="107"/>
      <c r="E4" s="107"/>
      <c r="F4" s="107"/>
      <c r="G4" s="5"/>
    </row>
    <row r="5" spans="1:7" ht="15" x14ac:dyDescent="0.2">
      <c r="A5" s="108" t="s">
        <v>11</v>
      </c>
      <c r="B5" s="108"/>
      <c r="C5" s="108"/>
      <c r="D5" s="108"/>
      <c r="E5" s="108"/>
      <c r="F5" s="108"/>
      <c r="G5" s="5"/>
    </row>
    <row r="6" spans="1:7" ht="15" x14ac:dyDescent="0.2">
      <c r="A6" s="108" t="s">
        <v>12</v>
      </c>
      <c r="B6" s="108"/>
      <c r="C6" s="108"/>
      <c r="D6" s="108"/>
      <c r="E6" s="108"/>
      <c r="F6" s="108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5"/>
      <c r="B10" s="106" t="s">
        <v>2</v>
      </c>
      <c r="C10" s="106"/>
      <c r="D10" s="106"/>
      <c r="E10" s="106"/>
    </row>
    <row r="11" spans="1:7" ht="12.75" x14ac:dyDescent="0.2">
      <c r="A11" s="105"/>
      <c r="B11" s="78" t="s">
        <v>3</v>
      </c>
      <c r="C11" s="78" t="s">
        <v>4</v>
      </c>
      <c r="D11" s="78" t="s">
        <v>5</v>
      </c>
      <c r="E11" s="78" t="s">
        <v>6</v>
      </c>
    </row>
    <row r="12" spans="1:7" ht="25.5" x14ac:dyDescent="0.2">
      <c r="A12" s="20" t="s">
        <v>8</v>
      </c>
      <c r="B12" s="21"/>
      <c r="C12" s="21"/>
      <c r="D12" s="21"/>
      <c r="E12" s="21"/>
    </row>
    <row r="13" spans="1:7" ht="25.5" x14ac:dyDescent="0.2">
      <c r="A13" s="11" t="s">
        <v>14</v>
      </c>
      <c r="B13" s="12">
        <v>3818.73</v>
      </c>
      <c r="C13" s="12">
        <v>4215.84</v>
      </c>
      <c r="D13" s="12">
        <v>4466.47</v>
      </c>
      <c r="E13" s="12">
        <v>4676.4900000000007</v>
      </c>
    </row>
    <row r="14" spans="1:7" ht="25.5" x14ac:dyDescent="0.2">
      <c r="A14" s="11" t="s">
        <v>15</v>
      </c>
      <c r="B14" s="12">
        <v>3783.25</v>
      </c>
      <c r="C14" s="12">
        <v>4180.3600000000006</v>
      </c>
      <c r="D14" s="12">
        <v>4430.9900000000007</v>
      </c>
      <c r="E14" s="12">
        <v>4641.01</v>
      </c>
    </row>
    <row r="15" spans="1:7" ht="25.5" x14ac:dyDescent="0.2">
      <c r="A15" s="20" t="s">
        <v>10</v>
      </c>
      <c r="B15" s="21"/>
      <c r="C15" s="21"/>
      <c r="D15" s="21"/>
      <c r="E15" s="21"/>
    </row>
    <row r="16" spans="1:7" ht="25.5" x14ac:dyDescent="0.2">
      <c r="A16" s="11" t="s">
        <v>14</v>
      </c>
      <c r="B16" s="12">
        <v>2045.9499999999998</v>
      </c>
      <c r="C16" s="12">
        <v>2045.9499999999998</v>
      </c>
      <c r="D16" s="12">
        <v>2045.9499999999998</v>
      </c>
      <c r="E16" s="12">
        <v>2045.9499999999998</v>
      </c>
    </row>
    <row r="17" spans="1:5" ht="25.5" x14ac:dyDescent="0.2">
      <c r="A17" s="11" t="s">
        <v>15</v>
      </c>
      <c r="B17" s="12">
        <v>2010.4699999999998</v>
      </c>
      <c r="C17" s="12">
        <v>2010.4699999999998</v>
      </c>
      <c r="D17" s="12">
        <v>2010.4699999999998</v>
      </c>
      <c r="E17" s="12">
        <v>2010.4699999999998</v>
      </c>
    </row>
    <row r="18" spans="1:5" ht="12.75" x14ac:dyDescent="0.2">
      <c r="A18" s="10"/>
    </row>
    <row r="19" spans="1:5" ht="38.25" x14ac:dyDescent="0.2">
      <c r="A19" s="13" t="s">
        <v>16</v>
      </c>
      <c r="B19" s="14">
        <v>1493.07</v>
      </c>
    </row>
    <row r="20" spans="1:5" ht="25.5" x14ac:dyDescent="0.2">
      <c r="A20" s="10" t="s">
        <v>17</v>
      </c>
      <c r="B20" s="14"/>
    </row>
    <row r="21" spans="1:5" ht="25.5" x14ac:dyDescent="0.2">
      <c r="A21" s="10" t="s">
        <v>18</v>
      </c>
      <c r="B21" s="14">
        <v>742.35452484999996</v>
      </c>
    </row>
    <row r="22" spans="1:5" ht="12.75" x14ac:dyDescent="0.2">
      <c r="A22" s="10" t="s">
        <v>19</v>
      </c>
      <c r="B22" s="14">
        <v>422390.63075766299</v>
      </c>
    </row>
    <row r="23" spans="1:5" ht="25.5" x14ac:dyDescent="0.2">
      <c r="A23" s="10" t="s">
        <v>20</v>
      </c>
      <c r="B23" s="89">
        <v>1.77730099087079E-3</v>
      </c>
    </row>
    <row r="24" spans="1:5" ht="25.5" x14ac:dyDescent="0.2">
      <c r="A24" s="10" t="s">
        <v>21</v>
      </c>
      <c r="B24" s="14">
        <v>91.71</v>
      </c>
    </row>
    <row r="25" spans="1:5" ht="12.75" x14ac:dyDescent="0.2">
      <c r="A25" s="10" t="s">
        <v>22</v>
      </c>
      <c r="B25" s="109">
        <v>31.978322612389416</v>
      </c>
    </row>
    <row r="26" spans="1:5" ht="25.5" x14ac:dyDescent="0.2">
      <c r="A26" s="10" t="s">
        <v>23</v>
      </c>
      <c r="B26" s="110"/>
    </row>
    <row r="27" spans="1:5" ht="12.75" x14ac:dyDescent="0.2">
      <c r="A27" s="16" t="s">
        <v>24</v>
      </c>
      <c r="B27" s="14">
        <v>0.19392689238941399</v>
      </c>
    </row>
    <row r="28" spans="1:5" ht="12.75" x14ac:dyDescent="0.2">
      <c r="A28" s="16" t="s">
        <v>25</v>
      </c>
      <c r="B28" s="14">
        <v>1.8470520000000001E-2</v>
      </c>
    </row>
    <row r="29" spans="1:5" ht="12.75" x14ac:dyDescent="0.2">
      <c r="A29" s="16" t="s">
        <v>26</v>
      </c>
      <c r="B29" s="14">
        <v>28.923621690000001</v>
      </c>
    </row>
    <row r="30" spans="1:5" ht="12.75" x14ac:dyDescent="0.2">
      <c r="A30" s="16" t="s">
        <v>27</v>
      </c>
      <c r="B30" s="14">
        <v>0</v>
      </c>
    </row>
    <row r="31" spans="1:5" ht="12.75" x14ac:dyDescent="0.2">
      <c r="A31" s="16" t="s">
        <v>28</v>
      </c>
      <c r="B31" s="14">
        <v>2.8423035099999998</v>
      </c>
    </row>
    <row r="32" spans="1:5" ht="12.75" x14ac:dyDescent="0.2">
      <c r="A32" s="10" t="s">
        <v>29</v>
      </c>
      <c r="B32" s="109">
        <v>21.8903</v>
      </c>
    </row>
    <row r="33" spans="1:2" ht="12.75" x14ac:dyDescent="0.2">
      <c r="A33" s="10" t="s">
        <v>30</v>
      </c>
      <c r="B33" s="110"/>
    </row>
    <row r="34" spans="1:2" ht="25.5" x14ac:dyDescent="0.2">
      <c r="A34" s="10" t="s">
        <v>31</v>
      </c>
      <c r="B34" s="14">
        <v>57817.536</v>
      </c>
    </row>
    <row r="35" spans="1:2" ht="25.5" x14ac:dyDescent="0.2">
      <c r="A35" s="10" t="s">
        <v>32</v>
      </c>
      <c r="B35" s="14">
        <v>22974.651000000002</v>
      </c>
    </row>
    <row r="36" spans="1:2" ht="12.75" x14ac:dyDescent="0.2">
      <c r="A36" s="16" t="s">
        <v>33</v>
      </c>
      <c r="B36" s="14">
        <v>122.254</v>
      </c>
    </row>
    <row r="37" spans="1:2" ht="12.75" x14ac:dyDescent="0.2">
      <c r="A37" s="16" t="s">
        <v>34</v>
      </c>
      <c r="B37" s="14">
        <v>12.484</v>
      </c>
    </row>
    <row r="38" spans="1:2" ht="12.75" x14ac:dyDescent="0.2">
      <c r="A38" s="16" t="s">
        <v>35</v>
      </c>
      <c r="B38" s="14">
        <v>20800.011999999999</v>
      </c>
    </row>
    <row r="39" spans="1:2" ht="12.75" x14ac:dyDescent="0.2">
      <c r="A39" s="16" t="s">
        <v>36</v>
      </c>
      <c r="B39" s="14">
        <v>0</v>
      </c>
    </row>
    <row r="40" spans="1:2" ht="12.75" x14ac:dyDescent="0.2">
      <c r="A40" s="16" t="s">
        <v>37</v>
      </c>
      <c r="B40" s="14">
        <v>2039.9010000000001</v>
      </c>
    </row>
    <row r="41" spans="1:2" ht="25.5" x14ac:dyDescent="0.2">
      <c r="A41" s="10" t="s">
        <v>38</v>
      </c>
      <c r="B41" s="14">
        <v>13551.4</v>
      </c>
    </row>
    <row r="42" spans="1:2" ht="12.75" x14ac:dyDescent="0.2">
      <c r="A42" s="10" t="s">
        <v>39</v>
      </c>
      <c r="B42" s="109">
        <v>0</v>
      </c>
    </row>
    <row r="43" spans="1:2" ht="12.75" x14ac:dyDescent="0.2">
      <c r="A43" s="10" t="s">
        <v>40</v>
      </c>
      <c r="B43" s="110"/>
    </row>
    <row r="44" spans="1:2" ht="12.75" x14ac:dyDescent="0.2">
      <c r="A44" s="10" t="s">
        <v>41</v>
      </c>
      <c r="B44" s="110"/>
    </row>
    <row r="45" spans="1:2" ht="51" x14ac:dyDescent="0.2">
      <c r="A45" s="10" t="s">
        <v>42</v>
      </c>
      <c r="B45" s="14">
        <v>0</v>
      </c>
    </row>
    <row r="46" spans="1:2" ht="51" x14ac:dyDescent="0.2">
      <c r="A46" s="10" t="s">
        <v>43</v>
      </c>
      <c r="B46" s="14">
        <v>0</v>
      </c>
    </row>
    <row r="49" spans="1:7" ht="12.75" x14ac:dyDescent="0.2">
      <c r="A49" s="13" t="s">
        <v>44</v>
      </c>
      <c r="B49" s="15"/>
      <c r="C49" s="15"/>
      <c r="D49" s="15"/>
      <c r="E49" s="15"/>
      <c r="F49" s="15"/>
      <c r="G49" s="15"/>
    </row>
    <row r="50" spans="1:7" ht="15.75" customHeight="1" x14ac:dyDescent="0.2">
      <c r="A50" s="102" t="s">
        <v>45</v>
      </c>
      <c r="B50" s="103"/>
      <c r="C50" s="17" t="s">
        <v>46</v>
      </c>
      <c r="D50" s="18" t="s">
        <v>3</v>
      </c>
      <c r="E50" s="79" t="s">
        <v>4</v>
      </c>
      <c r="F50" s="79" t="s">
        <v>5</v>
      </c>
      <c r="G50" s="18" t="s">
        <v>6</v>
      </c>
    </row>
    <row r="51" spans="1:7" ht="12.75" x14ac:dyDescent="0.2">
      <c r="A51" s="104" t="s">
        <v>7</v>
      </c>
      <c r="B51" s="104"/>
      <c r="C51" s="104"/>
      <c r="D51" s="104"/>
      <c r="E51" s="104"/>
      <c r="F51" s="104"/>
      <c r="G51" s="104"/>
    </row>
    <row r="52" spans="1:7" ht="12.75" x14ac:dyDescent="0.2">
      <c r="A52" s="104" t="s">
        <v>47</v>
      </c>
      <c r="B52" s="104"/>
      <c r="C52" s="18" t="s">
        <v>48</v>
      </c>
      <c r="D52" s="19">
        <v>1772.78</v>
      </c>
      <c r="E52" s="19">
        <v>2169.89</v>
      </c>
      <c r="F52" s="19">
        <v>2420.52</v>
      </c>
      <c r="G52" s="19">
        <v>2630.54</v>
      </c>
    </row>
    <row r="54" spans="1:7" ht="37.5" customHeight="1" x14ac:dyDescent="0.2">
      <c r="A54" s="99" t="s">
        <v>53</v>
      </c>
      <c r="B54" s="100"/>
      <c r="C54" s="80" t="s">
        <v>48</v>
      </c>
      <c r="D54" s="22">
        <v>3.1601968199999999</v>
      </c>
    </row>
    <row r="56" spans="1:7" x14ac:dyDescent="0.2">
      <c r="A56" s="1"/>
      <c r="B56" s="1"/>
    </row>
    <row r="57" spans="1:7" ht="12.75" x14ac:dyDescent="0.2">
      <c r="A57" s="96" t="s">
        <v>138</v>
      </c>
      <c r="B57" s="97"/>
      <c r="C57" s="69" t="s">
        <v>48</v>
      </c>
      <c r="D57" s="68">
        <v>438.62</v>
      </c>
    </row>
    <row r="58" spans="1:7" ht="31.5" customHeight="1" x14ac:dyDescent="0.2">
      <c r="A58" s="98" t="s">
        <v>137</v>
      </c>
      <c r="B58" s="98"/>
      <c r="C58" s="69" t="s">
        <v>48</v>
      </c>
      <c r="D58" s="68">
        <v>403.14</v>
      </c>
    </row>
    <row r="59" spans="1:7" ht="15" x14ac:dyDescent="0.2">
      <c r="A59" s="98" t="s">
        <v>135</v>
      </c>
      <c r="B59" s="98"/>
      <c r="C59" s="69" t="s">
        <v>48</v>
      </c>
      <c r="D59" s="67">
        <v>111.095</v>
      </c>
    </row>
  </sheetData>
  <mergeCells count="16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4:F4"/>
    <mergeCell ref="A5:F5"/>
    <mergeCell ref="A6:F6"/>
    <mergeCell ref="B42:B44"/>
    <mergeCell ref="B32:B33"/>
    <mergeCell ref="B25:B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64"/>
  <sheetViews>
    <sheetView topLeftCell="A49" workbookViewId="0">
      <selection activeCell="E55" sqref="E55:F55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1" t="s">
        <v>128</v>
      </c>
      <c r="B1" s="101"/>
      <c r="C1" s="101"/>
      <c r="D1" s="101"/>
      <c r="E1" s="101"/>
      <c r="F1" s="101"/>
      <c r="G1" s="101"/>
    </row>
    <row r="2" spans="1:7" ht="15" x14ac:dyDescent="0.2">
      <c r="A2" s="54"/>
      <c r="B2" s="111"/>
      <c r="C2" s="111"/>
      <c r="D2" s="111"/>
      <c r="E2" s="111"/>
      <c r="F2" s="111"/>
      <c r="G2" s="111"/>
    </row>
    <row r="3" spans="1:7" ht="15" x14ac:dyDescent="0.25">
      <c r="B3" s="114" t="s">
        <v>134</v>
      </c>
      <c r="C3" s="115"/>
      <c r="D3" s="77"/>
      <c r="E3" s="77"/>
      <c r="F3" s="77"/>
      <c r="G3" s="77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2" t="s">
        <v>117</v>
      </c>
      <c r="B5" s="112"/>
      <c r="C5" s="112"/>
      <c r="D5" s="112"/>
      <c r="E5" s="112"/>
      <c r="F5" s="112"/>
      <c r="G5" s="112"/>
    </row>
    <row r="6" spans="1:7" ht="14.25" x14ac:dyDescent="0.2">
      <c r="A6" s="113" t="s">
        <v>118</v>
      </c>
      <c r="B6" s="113"/>
      <c r="C6" s="113"/>
      <c r="D6" s="113"/>
      <c r="E6" s="113"/>
      <c r="F6" s="113"/>
      <c r="G6" s="113"/>
    </row>
    <row r="7" spans="1:7" ht="15" x14ac:dyDescent="0.2">
      <c r="A7" s="9"/>
      <c r="B7" s="9"/>
      <c r="C7" s="9"/>
      <c r="D7" s="9"/>
      <c r="E7" s="9"/>
      <c r="F7" s="9"/>
      <c r="G7" s="55"/>
    </row>
    <row r="8" spans="1:7" ht="15" x14ac:dyDescent="0.2">
      <c r="A8" s="56" t="s">
        <v>116</v>
      </c>
      <c r="B8" s="9"/>
      <c r="C8" s="9"/>
      <c r="D8" s="9"/>
      <c r="E8" s="9"/>
      <c r="F8" s="9"/>
      <c r="G8" s="57"/>
    </row>
    <row r="9" spans="1:7" ht="15.75" x14ac:dyDescent="0.2">
      <c r="A9" s="58"/>
      <c r="B9" s="59"/>
      <c r="C9" s="59"/>
      <c r="D9" s="59"/>
      <c r="E9" s="59"/>
      <c r="F9" s="59"/>
      <c r="G9" s="60"/>
    </row>
    <row r="10" spans="1:7" ht="12.75" x14ac:dyDescent="0.2">
      <c r="A10" s="61" t="s">
        <v>119</v>
      </c>
      <c r="B10" s="106" t="s">
        <v>2</v>
      </c>
      <c r="C10" s="106"/>
      <c r="D10" s="106"/>
      <c r="E10" s="106"/>
      <c r="F10" s="59"/>
      <c r="G10" s="60"/>
    </row>
    <row r="11" spans="1:7" ht="12.75" x14ac:dyDescent="0.2">
      <c r="A11" s="62"/>
      <c r="B11" s="61" t="s">
        <v>3</v>
      </c>
      <c r="C11" s="61" t="s">
        <v>4</v>
      </c>
      <c r="D11" s="61" t="s">
        <v>5</v>
      </c>
      <c r="E11" s="61" t="s">
        <v>6</v>
      </c>
      <c r="F11" s="59"/>
      <c r="G11" s="60"/>
    </row>
    <row r="12" spans="1:7" ht="38.25" x14ac:dyDescent="0.2">
      <c r="A12" s="20" t="s">
        <v>8</v>
      </c>
      <c r="B12" s="64"/>
      <c r="C12" s="64"/>
      <c r="D12" s="64"/>
      <c r="E12" s="64"/>
      <c r="F12" s="59"/>
      <c r="G12" s="60"/>
    </row>
    <row r="13" spans="1:7" ht="12.75" x14ac:dyDescent="0.2">
      <c r="A13" s="13" t="s">
        <v>120</v>
      </c>
      <c r="B13" s="11"/>
      <c r="C13" s="11"/>
      <c r="D13" s="11"/>
      <c r="E13" s="11"/>
    </row>
    <row r="14" spans="1:7" ht="12.75" x14ac:dyDescent="0.2">
      <c r="A14" s="11" t="s">
        <v>121</v>
      </c>
      <c r="B14" s="12">
        <v>3215.48</v>
      </c>
      <c r="C14" s="12">
        <v>3612.5899999999997</v>
      </c>
      <c r="D14" s="12">
        <v>3863.22</v>
      </c>
      <c r="E14" s="12">
        <v>4073.24</v>
      </c>
      <c r="F14" s="40"/>
    </row>
    <row r="15" spans="1:7" ht="12.75" x14ac:dyDescent="0.2">
      <c r="A15" s="11" t="s">
        <v>122</v>
      </c>
      <c r="B15" s="12">
        <v>3679.7999999999997</v>
      </c>
      <c r="C15" s="12">
        <v>4076.91</v>
      </c>
      <c r="D15" s="12">
        <v>4327.5400000000009</v>
      </c>
      <c r="E15" s="12">
        <v>4537.5600000000004</v>
      </c>
      <c r="F15" s="40"/>
    </row>
    <row r="16" spans="1:7" ht="12.75" x14ac:dyDescent="0.2">
      <c r="A16" s="11" t="s">
        <v>123</v>
      </c>
      <c r="B16" s="12">
        <v>4516.1500000000005</v>
      </c>
      <c r="C16" s="12">
        <v>4913.26</v>
      </c>
      <c r="D16" s="12">
        <v>5163.8900000000003</v>
      </c>
      <c r="E16" s="12">
        <v>5373.9100000000008</v>
      </c>
      <c r="F16" s="40"/>
    </row>
    <row r="17" spans="1:6" ht="25.5" x14ac:dyDescent="0.2">
      <c r="A17" s="13" t="s">
        <v>124</v>
      </c>
      <c r="B17" s="11"/>
      <c r="C17" s="11"/>
      <c r="D17" s="11"/>
      <c r="E17" s="11"/>
    </row>
    <row r="18" spans="1:6" ht="12.75" x14ac:dyDescent="0.2">
      <c r="A18" s="11" t="s">
        <v>121</v>
      </c>
      <c r="B18" s="12">
        <v>3180</v>
      </c>
      <c r="C18" s="12">
        <v>3577.11</v>
      </c>
      <c r="D18" s="12">
        <v>3827.74</v>
      </c>
      <c r="E18" s="12">
        <v>4037.7599999999998</v>
      </c>
      <c r="F18" s="40"/>
    </row>
    <row r="19" spans="1:6" ht="12.75" x14ac:dyDescent="0.2">
      <c r="A19" s="11" t="s">
        <v>122</v>
      </c>
      <c r="B19" s="12">
        <v>3644.3199999999997</v>
      </c>
      <c r="C19" s="12">
        <v>4041.43</v>
      </c>
      <c r="D19" s="12">
        <v>4292.0600000000004</v>
      </c>
      <c r="E19" s="12">
        <v>4502.0800000000008</v>
      </c>
      <c r="F19" s="40"/>
    </row>
    <row r="20" spans="1:6" ht="12.75" x14ac:dyDescent="0.2">
      <c r="A20" s="11" t="s">
        <v>123</v>
      </c>
      <c r="B20" s="12">
        <v>4480.67</v>
      </c>
      <c r="C20" s="12">
        <v>4877.7800000000007</v>
      </c>
      <c r="D20" s="12">
        <v>5128.4100000000008</v>
      </c>
      <c r="E20" s="12">
        <v>5338.43</v>
      </c>
      <c r="F20" s="40"/>
    </row>
    <row r="21" spans="1:6" ht="38.25" x14ac:dyDescent="0.2">
      <c r="A21" s="20" t="s">
        <v>127</v>
      </c>
      <c r="B21" s="64"/>
      <c r="C21" s="64"/>
      <c r="D21" s="64"/>
      <c r="E21" s="64"/>
    </row>
    <row r="22" spans="1:6" ht="12.75" x14ac:dyDescent="0.2">
      <c r="A22" s="13" t="s">
        <v>120</v>
      </c>
      <c r="B22" s="11"/>
      <c r="C22" s="11"/>
      <c r="D22" s="11"/>
      <c r="E22" s="11"/>
    </row>
    <row r="23" spans="1:6" ht="12.75" x14ac:dyDescent="0.2">
      <c r="A23" s="11" t="s">
        <v>121</v>
      </c>
      <c r="B23" s="12">
        <v>1442.6999999999998</v>
      </c>
      <c r="C23" s="12">
        <v>1442.6999999999998</v>
      </c>
      <c r="D23" s="12">
        <v>1442.6999999999998</v>
      </c>
      <c r="E23" s="12">
        <v>1442.6999999999998</v>
      </c>
      <c r="F23" s="40"/>
    </row>
    <row r="24" spans="1:6" ht="12.75" x14ac:dyDescent="0.2">
      <c r="A24" s="11" t="s">
        <v>122</v>
      </c>
      <c r="B24" s="12">
        <v>1907.02</v>
      </c>
      <c r="C24" s="12">
        <v>1907.02</v>
      </c>
      <c r="D24" s="12">
        <v>1907.02</v>
      </c>
      <c r="E24" s="12">
        <v>1907.02</v>
      </c>
      <c r="F24" s="40"/>
    </row>
    <row r="25" spans="1:6" ht="12.75" x14ac:dyDescent="0.2">
      <c r="A25" s="11" t="s">
        <v>123</v>
      </c>
      <c r="B25" s="12">
        <v>2743.37</v>
      </c>
      <c r="C25" s="12">
        <v>2743.37</v>
      </c>
      <c r="D25" s="12">
        <v>2743.37</v>
      </c>
      <c r="E25" s="12">
        <v>2743.37</v>
      </c>
      <c r="F25" s="40"/>
    </row>
    <row r="26" spans="1:6" ht="25.5" x14ac:dyDescent="0.2">
      <c r="A26" s="13" t="s">
        <v>124</v>
      </c>
      <c r="B26" s="11"/>
      <c r="C26" s="11"/>
      <c r="D26" s="11"/>
      <c r="E26" s="11"/>
    </row>
    <row r="27" spans="1:6" ht="12.75" x14ac:dyDescent="0.2">
      <c r="A27" s="11" t="s">
        <v>121</v>
      </c>
      <c r="B27" s="12">
        <v>1407.22</v>
      </c>
      <c r="C27" s="12">
        <v>1407.22</v>
      </c>
      <c r="D27" s="12">
        <v>1407.22</v>
      </c>
      <c r="E27" s="12">
        <v>1407.22</v>
      </c>
      <c r="F27" s="40"/>
    </row>
    <row r="28" spans="1:6" ht="12.75" x14ac:dyDescent="0.2">
      <c r="A28" s="11" t="s">
        <v>122</v>
      </c>
      <c r="B28" s="12">
        <v>1871.54</v>
      </c>
      <c r="C28" s="12">
        <v>1871.54</v>
      </c>
      <c r="D28" s="12">
        <v>1871.54</v>
      </c>
      <c r="E28" s="12">
        <v>1871.54</v>
      </c>
      <c r="F28" s="40"/>
    </row>
    <row r="29" spans="1:6" ht="12.75" x14ac:dyDescent="0.2">
      <c r="A29" s="11" t="s">
        <v>123</v>
      </c>
      <c r="B29" s="12">
        <v>2707.89</v>
      </c>
      <c r="C29" s="12">
        <v>2707.89</v>
      </c>
      <c r="D29" s="12">
        <v>2707.89</v>
      </c>
      <c r="E29" s="12">
        <v>2707.89</v>
      </c>
      <c r="F29" s="40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56" t="s">
        <v>125</v>
      </c>
      <c r="B33" s="56"/>
      <c r="C33" s="56"/>
      <c r="D33" s="56"/>
      <c r="E33" s="56"/>
    </row>
    <row r="34" spans="1:5" ht="13.5" x14ac:dyDescent="0.2">
      <c r="A34" s="63"/>
    </row>
    <row r="35" spans="1:5" ht="12.75" x14ac:dyDescent="0.2">
      <c r="A35" s="61" t="s">
        <v>119</v>
      </c>
      <c r="B35" s="106" t="s">
        <v>2</v>
      </c>
      <c r="C35" s="106"/>
      <c r="D35" s="106"/>
      <c r="E35" s="106"/>
    </row>
    <row r="36" spans="1:5" ht="12.75" x14ac:dyDescent="0.2">
      <c r="A36" s="62"/>
      <c r="B36" s="61" t="s">
        <v>3</v>
      </c>
      <c r="C36" s="61" t="s">
        <v>4</v>
      </c>
      <c r="D36" s="61" t="s">
        <v>5</v>
      </c>
      <c r="E36" s="61" t="s">
        <v>6</v>
      </c>
    </row>
    <row r="37" spans="1:5" ht="38.25" x14ac:dyDescent="0.2">
      <c r="A37" s="20" t="s">
        <v>8</v>
      </c>
      <c r="B37" s="64"/>
      <c r="C37" s="64"/>
      <c r="D37" s="64"/>
      <c r="E37" s="64"/>
    </row>
    <row r="38" spans="1:5" ht="12.75" x14ac:dyDescent="0.2">
      <c r="A38" s="13" t="s">
        <v>120</v>
      </c>
      <c r="B38" s="11"/>
      <c r="C38" s="11"/>
      <c r="D38" s="11"/>
      <c r="E38" s="11"/>
    </row>
    <row r="39" spans="1:5" ht="12.75" x14ac:dyDescent="0.2">
      <c r="A39" s="11" t="s">
        <v>121</v>
      </c>
      <c r="B39" s="12">
        <v>3215.48</v>
      </c>
      <c r="C39" s="12">
        <v>3612.5899999999997</v>
      </c>
      <c r="D39" s="12">
        <v>3863.22</v>
      </c>
      <c r="E39" s="12">
        <v>4073.24</v>
      </c>
    </row>
    <row r="40" spans="1:5" ht="12.75" x14ac:dyDescent="0.2">
      <c r="A40" s="11" t="s">
        <v>126</v>
      </c>
      <c r="B40" s="12">
        <v>3952.87</v>
      </c>
      <c r="C40" s="12">
        <v>4349.9800000000005</v>
      </c>
      <c r="D40" s="12">
        <v>4600.6100000000006</v>
      </c>
      <c r="E40" s="12">
        <v>4810.63</v>
      </c>
    </row>
    <row r="41" spans="1:5" ht="25.5" x14ac:dyDescent="0.2">
      <c r="A41" s="13" t="s">
        <v>124</v>
      </c>
      <c r="B41" s="11"/>
      <c r="C41" s="11"/>
      <c r="D41" s="11"/>
      <c r="E41" s="11"/>
    </row>
    <row r="42" spans="1:5" ht="12.75" x14ac:dyDescent="0.2">
      <c r="A42" s="11" t="s">
        <v>121</v>
      </c>
      <c r="B42" s="12">
        <v>3180</v>
      </c>
      <c r="C42" s="12">
        <v>3577.11</v>
      </c>
      <c r="D42" s="12">
        <v>3827.74</v>
      </c>
      <c r="E42" s="12">
        <v>4037.7599999999998</v>
      </c>
    </row>
    <row r="43" spans="1:5" ht="12.75" x14ac:dyDescent="0.2">
      <c r="A43" s="11" t="s">
        <v>126</v>
      </c>
      <c r="B43" s="12">
        <v>3917.39</v>
      </c>
      <c r="C43" s="12">
        <v>4314.5</v>
      </c>
      <c r="D43" s="12">
        <v>4565.13</v>
      </c>
      <c r="E43" s="12">
        <v>4775.1500000000005</v>
      </c>
    </row>
    <row r="44" spans="1:5" ht="38.25" x14ac:dyDescent="0.2">
      <c r="A44" s="20" t="s">
        <v>127</v>
      </c>
      <c r="B44" s="64"/>
      <c r="C44" s="64"/>
      <c r="D44" s="64"/>
      <c r="E44" s="64"/>
    </row>
    <row r="45" spans="1:5" ht="12.75" x14ac:dyDescent="0.2">
      <c r="A45" s="13" t="s">
        <v>120</v>
      </c>
      <c r="B45" s="11"/>
      <c r="C45" s="11"/>
      <c r="D45" s="11"/>
      <c r="E45" s="11"/>
    </row>
    <row r="46" spans="1:5" ht="12.75" x14ac:dyDescent="0.2">
      <c r="A46" s="11" t="s">
        <v>121</v>
      </c>
      <c r="B46" s="12">
        <v>1442.6999999999998</v>
      </c>
      <c r="C46" s="12">
        <v>1442.6999999999998</v>
      </c>
      <c r="D46" s="12">
        <v>1442.6999999999998</v>
      </c>
      <c r="E46" s="12">
        <v>1442.6999999999998</v>
      </c>
    </row>
    <row r="47" spans="1:5" ht="12.75" x14ac:dyDescent="0.2">
      <c r="A47" s="11" t="s">
        <v>126</v>
      </c>
      <c r="B47" s="12">
        <v>2180.09</v>
      </c>
      <c r="C47" s="12">
        <v>2180.09</v>
      </c>
      <c r="D47" s="12">
        <v>2180.09</v>
      </c>
      <c r="E47" s="12">
        <v>2180.09</v>
      </c>
    </row>
    <row r="48" spans="1:5" ht="25.5" x14ac:dyDescent="0.2">
      <c r="A48" s="13" t="s">
        <v>124</v>
      </c>
      <c r="B48" s="11"/>
      <c r="C48" s="11"/>
      <c r="D48" s="11"/>
      <c r="E48" s="11"/>
    </row>
    <row r="49" spans="1:7" ht="12.75" x14ac:dyDescent="0.2">
      <c r="A49" s="11" t="s">
        <v>121</v>
      </c>
      <c r="B49" s="12">
        <v>1407.22</v>
      </c>
      <c r="C49" s="12">
        <v>1407.22</v>
      </c>
      <c r="D49" s="12">
        <v>1407.22</v>
      </c>
      <c r="E49" s="12">
        <v>1407.22</v>
      </c>
    </row>
    <row r="50" spans="1:7" ht="12.75" x14ac:dyDescent="0.2">
      <c r="A50" s="11" t="s">
        <v>126</v>
      </c>
      <c r="B50" s="12">
        <v>2144.61</v>
      </c>
      <c r="C50" s="12">
        <v>2144.61</v>
      </c>
      <c r="D50" s="12">
        <v>2144.61</v>
      </c>
      <c r="E50" s="12">
        <v>2144.61</v>
      </c>
    </row>
    <row r="51" spans="1:7" ht="12.75" x14ac:dyDescent="0.2">
      <c r="A51" s="65"/>
      <c r="B51" s="66"/>
      <c r="C51" s="66"/>
      <c r="D51" s="66"/>
      <c r="E51" s="66"/>
    </row>
    <row r="52" spans="1:7" ht="12.75" x14ac:dyDescent="0.2">
      <c r="A52" s="65"/>
      <c r="B52" s="66"/>
      <c r="C52" s="66"/>
      <c r="D52" s="66"/>
      <c r="E52" s="66"/>
    </row>
    <row r="53" spans="1:7" ht="12.75" x14ac:dyDescent="0.2">
      <c r="A53" s="13" t="s">
        <v>44</v>
      </c>
      <c r="B53" s="15"/>
      <c r="C53" s="15"/>
      <c r="D53" s="15"/>
      <c r="E53" s="15"/>
      <c r="F53" s="15"/>
      <c r="G53" s="15"/>
    </row>
    <row r="54" spans="1:7" ht="12.75" customHeight="1" x14ac:dyDescent="0.2">
      <c r="A54" s="13"/>
      <c r="B54" s="15"/>
      <c r="C54" s="15"/>
      <c r="D54" s="15"/>
      <c r="E54" s="15"/>
      <c r="F54" s="15"/>
      <c r="G54" s="15"/>
    </row>
    <row r="55" spans="1:7" ht="12.75" x14ac:dyDescent="0.2">
      <c r="A55" s="102" t="s">
        <v>45</v>
      </c>
      <c r="B55" s="103"/>
      <c r="C55" s="50" t="s">
        <v>46</v>
      </c>
      <c r="D55" s="51" t="s">
        <v>3</v>
      </c>
      <c r="E55" s="79" t="s">
        <v>4</v>
      </c>
      <c r="F55" s="79" t="s">
        <v>5</v>
      </c>
      <c r="G55" s="51" t="s">
        <v>6</v>
      </c>
    </row>
    <row r="56" spans="1:7" ht="12.75" x14ac:dyDescent="0.2">
      <c r="A56" s="104" t="s">
        <v>7</v>
      </c>
      <c r="B56" s="104"/>
      <c r="C56" s="104"/>
      <c r="D56" s="104"/>
      <c r="E56" s="104"/>
      <c r="F56" s="104"/>
      <c r="G56" s="104"/>
    </row>
    <row r="57" spans="1:7" ht="12.75" x14ac:dyDescent="0.2">
      <c r="A57" s="104" t="s">
        <v>47</v>
      </c>
      <c r="B57" s="104"/>
      <c r="C57" s="51" t="s">
        <v>48</v>
      </c>
      <c r="D57" s="52">
        <v>1772.78</v>
      </c>
      <c r="E57" s="52">
        <v>2169.89</v>
      </c>
      <c r="F57" s="52">
        <v>2420.52</v>
      </c>
      <c r="G57" s="52">
        <v>2630.54</v>
      </c>
    </row>
    <row r="59" spans="1:7" ht="12.75" customHeight="1" x14ac:dyDescent="0.2">
      <c r="A59" s="99" t="s">
        <v>53</v>
      </c>
      <c r="B59" s="100"/>
      <c r="C59" s="80" t="s">
        <v>48</v>
      </c>
      <c r="D59" s="22">
        <v>3.1601968199999999</v>
      </c>
    </row>
    <row r="61" spans="1:7" ht="12.75" customHeight="1" x14ac:dyDescent="0.2"/>
    <row r="62" spans="1:7" ht="25.5" customHeight="1" x14ac:dyDescent="0.2">
      <c r="A62" s="116" t="s">
        <v>138</v>
      </c>
      <c r="B62" s="117"/>
      <c r="C62" s="69" t="s">
        <v>48</v>
      </c>
      <c r="D62" s="76">
        <v>438.62</v>
      </c>
    </row>
    <row r="63" spans="1:7" ht="25.5" customHeight="1" x14ac:dyDescent="0.2">
      <c r="A63" s="116" t="s">
        <v>137</v>
      </c>
      <c r="B63" s="117"/>
      <c r="C63" s="69" t="s">
        <v>48</v>
      </c>
      <c r="D63" s="76">
        <v>403.14</v>
      </c>
    </row>
    <row r="64" spans="1:7" ht="48.75" customHeight="1" x14ac:dyDescent="0.2">
      <c r="A64" s="116" t="s">
        <v>136</v>
      </c>
      <c r="B64" s="117"/>
      <c r="C64" s="69" t="s">
        <v>48</v>
      </c>
      <c r="D64" s="76">
        <v>111.095</v>
      </c>
    </row>
  </sheetData>
  <mergeCells count="14">
    <mergeCell ref="A62:B62"/>
    <mergeCell ref="A63:B63"/>
    <mergeCell ref="A64:B64"/>
    <mergeCell ref="A59:B59"/>
    <mergeCell ref="A55:B55"/>
    <mergeCell ref="A56:G56"/>
    <mergeCell ref="A1:G1"/>
    <mergeCell ref="B35:E35"/>
    <mergeCell ref="A57:B57"/>
    <mergeCell ref="B2:G2"/>
    <mergeCell ref="A5:G5"/>
    <mergeCell ref="A6:G6"/>
    <mergeCell ref="B10:E10"/>
    <mergeCell ref="B3:C3"/>
  </mergeCells>
  <conditionalFormatting sqref="B53">
    <cfRule type="expression" dxfId="111" priority="9">
      <formula>AND($P53&gt;=500,$P53&lt;=899,$AD53&lt;0)</formula>
    </cfRule>
    <cfRule type="expression" dxfId="110" priority="10">
      <formula>AND($AD53&lt;0,$B53&lt;&gt;$AF53)</formula>
    </cfRule>
    <cfRule type="expression" dxfId="109" priority="11">
      <formula>OR(AND($Q53&gt;=1,$Q53&lt;=3,$R53=0,$B53=$AF53,$P53&lt;500),AND($B53&lt;&gt;$AF53,$AD53&gt;0))</formula>
    </cfRule>
    <cfRule type="expression" dxfId="108" priority="12">
      <formula>$Q53=99</formula>
    </cfRule>
  </conditionalFormatting>
  <conditionalFormatting sqref="C53:E53">
    <cfRule type="expression" dxfId="107" priority="5">
      <formula>AND($P53&gt;=500,$P53&lt;=899,$AD53&lt;0)</formula>
    </cfRule>
    <cfRule type="expression" dxfId="106" priority="6">
      <formula>AND($AD53&lt;0,$B53&lt;&gt;$AF53)</formula>
    </cfRule>
    <cfRule type="expression" dxfId="105" priority="7">
      <formula>OR(AND($Q53&gt;=1,$Q53&lt;=3,$R53=0,$B53=$AF53,$P53&lt;500),AND($B53&lt;&gt;$AF53,$AD53&gt;0))</formula>
    </cfRule>
    <cfRule type="expression" dxfId="104" priority="8">
      <formula>$Q53=99</formula>
    </cfRule>
  </conditionalFormatting>
  <conditionalFormatting sqref="B54:E54">
    <cfRule type="expression" dxfId="103" priority="1">
      <formula>AND($P54&gt;=500,$P54&lt;=899,$AD54&lt;0)</formula>
    </cfRule>
    <cfRule type="expression" dxfId="102" priority="2">
      <formula>AND($AD54&lt;0,$B54&lt;&gt;$AF54)</formula>
    </cfRule>
    <cfRule type="expression" dxfId="101" priority="3">
      <formula>OR(AND($Q54&gt;=1,$Q54&lt;=3,$R54=0,$B54=$AF54,$P54&lt;500),AND($B54&lt;&gt;$AF54,$AD54&gt;0))</formula>
    </cfRule>
    <cfRule type="expression" dxfId="100" priority="4">
      <formula>$Q54=99</formula>
    </cfRule>
  </conditionalFormatting>
  <conditionalFormatting sqref="B55:D55">
    <cfRule type="expression" dxfId="99" priority="13">
      <formula>AND($P55&gt;=500,$P55&lt;=899,$AD55&lt;0)</formula>
    </cfRule>
    <cfRule type="expression" dxfId="98" priority="14">
      <formula>AND($AD55&lt;0,#REF!&lt;&gt;$AF55)</formula>
    </cfRule>
    <cfRule type="expression" dxfId="97" priority="15">
      <formula>OR(AND($Q55&gt;=1,$Q55&lt;=3,$R55=0,#REF!=$AF55,$P55&lt;500),AND(#REF!&lt;&gt;$AF55,$AD55&gt;0))</formula>
    </cfRule>
    <cfRule type="expression" dxfId="96" priority="16">
      <formula>$Q55=99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430"/>
  <sheetViews>
    <sheetView topLeftCell="A415" workbookViewId="0">
      <selection activeCell="E417" sqref="E417:F41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16.5" x14ac:dyDescent="0.2">
      <c r="A2" s="121" t="s">
        <v>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22" t="s">
        <v>132</v>
      </c>
      <c r="K3" s="123"/>
      <c r="L3" s="123"/>
      <c r="M3" s="124" t="s">
        <v>131</v>
      </c>
      <c r="N3" s="125"/>
      <c r="O3" s="125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x14ac:dyDescent="0.2">
      <c r="A5" s="126" t="s">
        <v>65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5" ht="18.75" customHeight="1" x14ac:dyDescent="0.2">
      <c r="A6" s="118" t="s">
        <v>66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5" ht="23.25" customHeight="1" x14ac:dyDescent="0.2">
      <c r="A7" s="118" t="s">
        <v>67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5" ht="24" customHeight="1" x14ac:dyDescent="0.2">
      <c r="A8" s="118" t="s">
        <v>68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5" ht="25.5" customHeight="1" x14ac:dyDescent="0.2">
      <c r="A9" s="118" t="s">
        <v>69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5" ht="15" x14ac:dyDescent="0.2">
      <c r="A10" s="4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5" ht="15" customHeight="1" x14ac:dyDescent="0.2">
      <c r="A11" s="128" t="s">
        <v>62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spans="1:25" ht="15.75" customHeight="1" x14ac:dyDescent="0.2">
      <c r="A12" s="130" t="s">
        <v>56</v>
      </c>
      <c r="B12" s="132" t="s">
        <v>57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4"/>
    </row>
    <row r="13" spans="1:25" x14ac:dyDescent="0.2">
      <c r="A13" s="131"/>
      <c r="B13" s="46" t="s">
        <v>70</v>
      </c>
      <c r="C13" s="47" t="s">
        <v>71</v>
      </c>
      <c r="D13" s="48" t="s">
        <v>72</v>
      </c>
      <c r="E13" s="47" t="s">
        <v>73</v>
      </c>
      <c r="F13" s="47" t="s">
        <v>74</v>
      </c>
      <c r="G13" s="47" t="s">
        <v>75</v>
      </c>
      <c r="H13" s="47" t="s">
        <v>76</v>
      </c>
      <c r="I13" s="47" t="s">
        <v>77</v>
      </c>
      <c r="J13" s="47" t="s">
        <v>78</v>
      </c>
      <c r="K13" s="46" t="s">
        <v>79</v>
      </c>
      <c r="L13" s="47" t="s">
        <v>80</v>
      </c>
      <c r="M13" s="49" t="s">
        <v>81</v>
      </c>
      <c r="N13" s="46" t="s">
        <v>82</v>
      </c>
      <c r="O13" s="47" t="s">
        <v>83</v>
      </c>
      <c r="P13" s="49" t="s">
        <v>84</v>
      </c>
      <c r="Q13" s="48" t="s">
        <v>85</v>
      </c>
      <c r="R13" s="47" t="s">
        <v>86</v>
      </c>
      <c r="S13" s="48" t="s">
        <v>87</v>
      </c>
      <c r="T13" s="47" t="s">
        <v>88</v>
      </c>
      <c r="U13" s="48" t="s">
        <v>89</v>
      </c>
      <c r="V13" s="47" t="s">
        <v>90</v>
      </c>
      <c r="W13" s="48" t="s">
        <v>91</v>
      </c>
      <c r="X13" s="47" t="s">
        <v>92</v>
      </c>
      <c r="Y13" s="47" t="s">
        <v>93</v>
      </c>
    </row>
    <row r="14" spans="1:25" x14ac:dyDescent="0.2">
      <c r="A14" s="25">
        <v>42979</v>
      </c>
      <c r="B14" s="42">
        <v>2940.25</v>
      </c>
      <c r="C14" s="42">
        <v>2982.52</v>
      </c>
      <c r="D14" s="42">
        <v>3007.49</v>
      </c>
      <c r="E14" s="42">
        <v>3012.27</v>
      </c>
      <c r="F14" s="42">
        <v>3008.89</v>
      </c>
      <c r="G14" s="42">
        <v>2991.12</v>
      </c>
      <c r="H14" s="42">
        <v>2977.49</v>
      </c>
      <c r="I14" s="42">
        <v>2926.39</v>
      </c>
      <c r="J14" s="42">
        <v>2872.23</v>
      </c>
      <c r="K14" s="42">
        <v>2819.3199999999997</v>
      </c>
      <c r="L14" s="42">
        <v>2753.2999999999997</v>
      </c>
      <c r="M14" s="42">
        <v>2750.47</v>
      </c>
      <c r="N14" s="42">
        <v>2751.5299999999997</v>
      </c>
      <c r="O14" s="42">
        <v>2759.69</v>
      </c>
      <c r="P14" s="42">
        <v>2766.97</v>
      </c>
      <c r="Q14" s="42">
        <v>2793.5299999999997</v>
      </c>
      <c r="R14" s="42">
        <v>2806.8199999999997</v>
      </c>
      <c r="S14" s="42">
        <v>2789.63</v>
      </c>
      <c r="T14" s="42">
        <v>2768.56</v>
      </c>
      <c r="U14" s="42">
        <v>2764.21</v>
      </c>
      <c r="V14" s="42">
        <v>2779.83</v>
      </c>
      <c r="W14" s="42">
        <v>2855.17</v>
      </c>
      <c r="X14" s="42">
        <v>2923.99</v>
      </c>
      <c r="Y14" s="42">
        <v>2970.8399999999997</v>
      </c>
    </row>
    <row r="15" spans="1:25" x14ac:dyDescent="0.2">
      <c r="A15" s="25">
        <v>42980</v>
      </c>
      <c r="B15" s="42">
        <v>2969.73</v>
      </c>
      <c r="C15" s="42">
        <v>2996.67</v>
      </c>
      <c r="D15" s="42">
        <v>3030.97</v>
      </c>
      <c r="E15" s="42">
        <v>3043.92</v>
      </c>
      <c r="F15" s="42">
        <v>3055.0899999999997</v>
      </c>
      <c r="G15" s="42">
        <v>3042.37</v>
      </c>
      <c r="H15" s="42">
        <v>3021.06</v>
      </c>
      <c r="I15" s="42">
        <v>2971.15</v>
      </c>
      <c r="J15" s="42">
        <v>2889.38</v>
      </c>
      <c r="K15" s="42">
        <v>2819.29</v>
      </c>
      <c r="L15" s="42">
        <v>2725.07</v>
      </c>
      <c r="M15" s="42">
        <v>2712.68</v>
      </c>
      <c r="N15" s="42">
        <v>2707.29</v>
      </c>
      <c r="O15" s="42">
        <v>2706.7799999999997</v>
      </c>
      <c r="P15" s="42">
        <v>2704.2799999999997</v>
      </c>
      <c r="Q15" s="42">
        <v>2711.67</v>
      </c>
      <c r="R15" s="42">
        <v>2719.75</v>
      </c>
      <c r="S15" s="42">
        <v>2707.48</v>
      </c>
      <c r="T15" s="42">
        <v>2707.13</v>
      </c>
      <c r="U15" s="42">
        <v>2707.79</v>
      </c>
      <c r="V15" s="42">
        <v>2717.34</v>
      </c>
      <c r="W15" s="42">
        <v>2762.8199999999997</v>
      </c>
      <c r="X15" s="42">
        <v>2835.2999999999997</v>
      </c>
      <c r="Y15" s="42">
        <v>2887.45</v>
      </c>
    </row>
    <row r="16" spans="1:25" x14ac:dyDescent="0.2">
      <c r="A16" s="25">
        <v>42981</v>
      </c>
      <c r="B16" s="42">
        <v>2947.87</v>
      </c>
      <c r="C16" s="42">
        <v>3037.77</v>
      </c>
      <c r="D16" s="42">
        <v>3066.13</v>
      </c>
      <c r="E16" s="42">
        <v>3085.91</v>
      </c>
      <c r="F16" s="42">
        <v>3097.2999999999997</v>
      </c>
      <c r="G16" s="42">
        <v>3094.5499999999997</v>
      </c>
      <c r="H16" s="42">
        <v>3069.56</v>
      </c>
      <c r="I16" s="42">
        <v>3029</v>
      </c>
      <c r="J16" s="42">
        <v>2903.08</v>
      </c>
      <c r="K16" s="42">
        <v>2887.16</v>
      </c>
      <c r="L16" s="42">
        <v>2780.18</v>
      </c>
      <c r="M16" s="42">
        <v>2748.7799999999997</v>
      </c>
      <c r="N16" s="42">
        <v>2753.36</v>
      </c>
      <c r="O16" s="42">
        <v>2752.38</v>
      </c>
      <c r="P16" s="42">
        <v>2756.85</v>
      </c>
      <c r="Q16" s="42">
        <v>2762.25</v>
      </c>
      <c r="R16" s="42">
        <v>2762.8399999999997</v>
      </c>
      <c r="S16" s="42">
        <v>2759.72</v>
      </c>
      <c r="T16" s="42">
        <v>2750.44</v>
      </c>
      <c r="U16" s="42">
        <v>2747.21</v>
      </c>
      <c r="V16" s="42">
        <v>2752.2599999999998</v>
      </c>
      <c r="W16" s="42">
        <v>2822.49</v>
      </c>
      <c r="X16" s="42">
        <v>2886</v>
      </c>
      <c r="Y16" s="42">
        <v>2916.79</v>
      </c>
    </row>
    <row r="17" spans="1:25" x14ac:dyDescent="0.2">
      <c r="A17" s="25">
        <v>42982</v>
      </c>
      <c r="B17" s="42">
        <v>3011.7</v>
      </c>
      <c r="C17" s="42">
        <v>3047.81</v>
      </c>
      <c r="D17" s="42">
        <v>3080.14</v>
      </c>
      <c r="E17" s="42">
        <v>3095.81</v>
      </c>
      <c r="F17" s="42">
        <v>3105.15</v>
      </c>
      <c r="G17" s="42">
        <v>3095.6</v>
      </c>
      <c r="H17" s="42">
        <v>3050.99</v>
      </c>
      <c r="I17" s="42">
        <v>2989.56</v>
      </c>
      <c r="J17" s="42">
        <v>2940.25</v>
      </c>
      <c r="K17" s="42">
        <v>2881.35</v>
      </c>
      <c r="L17" s="42">
        <v>2790.31</v>
      </c>
      <c r="M17" s="42">
        <v>2760.83</v>
      </c>
      <c r="N17" s="42">
        <v>2769.2799999999997</v>
      </c>
      <c r="O17" s="42">
        <v>2768.04</v>
      </c>
      <c r="P17" s="42">
        <v>2772.5499999999997</v>
      </c>
      <c r="Q17" s="42">
        <v>2779.39</v>
      </c>
      <c r="R17" s="42">
        <v>2782.24</v>
      </c>
      <c r="S17" s="42">
        <v>2777.18</v>
      </c>
      <c r="T17" s="42">
        <v>2764.95</v>
      </c>
      <c r="U17" s="42">
        <v>2775.73</v>
      </c>
      <c r="V17" s="42">
        <v>2786.27</v>
      </c>
      <c r="W17" s="42">
        <v>2869.2999999999997</v>
      </c>
      <c r="X17" s="42">
        <v>2938.19</v>
      </c>
      <c r="Y17" s="42">
        <v>2981.85</v>
      </c>
    </row>
    <row r="18" spans="1:25" x14ac:dyDescent="0.2">
      <c r="A18" s="25">
        <v>42983</v>
      </c>
      <c r="B18" s="42">
        <v>2955.33</v>
      </c>
      <c r="C18" s="42">
        <v>2983.25</v>
      </c>
      <c r="D18" s="42">
        <v>3000.43</v>
      </c>
      <c r="E18" s="42">
        <v>3037.65</v>
      </c>
      <c r="F18" s="42">
        <v>3035.83</v>
      </c>
      <c r="G18" s="42">
        <v>3000.44</v>
      </c>
      <c r="H18" s="42">
        <v>2970.17</v>
      </c>
      <c r="I18" s="42">
        <v>2905.5499999999997</v>
      </c>
      <c r="J18" s="42">
        <v>2867.24</v>
      </c>
      <c r="K18" s="42">
        <v>2824.24</v>
      </c>
      <c r="L18" s="42">
        <v>2746.2</v>
      </c>
      <c r="M18" s="42">
        <v>2716.27</v>
      </c>
      <c r="N18" s="42">
        <v>2728.91</v>
      </c>
      <c r="O18" s="42">
        <v>2734.99</v>
      </c>
      <c r="P18" s="42">
        <v>2742.18</v>
      </c>
      <c r="Q18" s="42">
        <v>2732.89</v>
      </c>
      <c r="R18" s="42">
        <v>2733.88</v>
      </c>
      <c r="S18" s="42">
        <v>2733.8399999999997</v>
      </c>
      <c r="T18" s="42">
        <v>2730.61</v>
      </c>
      <c r="U18" s="42">
        <v>2721.11</v>
      </c>
      <c r="V18" s="42">
        <v>2729.07</v>
      </c>
      <c r="W18" s="42">
        <v>2789.71</v>
      </c>
      <c r="X18" s="42">
        <v>2847.29</v>
      </c>
      <c r="Y18" s="42">
        <v>2900.44</v>
      </c>
    </row>
    <row r="19" spans="1:25" x14ac:dyDescent="0.2">
      <c r="A19" s="25">
        <v>42984</v>
      </c>
      <c r="B19" s="42">
        <v>3036.39</v>
      </c>
      <c r="C19" s="42">
        <v>3075.91</v>
      </c>
      <c r="D19" s="42">
        <v>3104.69</v>
      </c>
      <c r="E19" s="42">
        <v>3114.2799999999997</v>
      </c>
      <c r="F19" s="42">
        <v>3119.66</v>
      </c>
      <c r="G19" s="42">
        <v>3100.36</v>
      </c>
      <c r="H19" s="42">
        <v>3048.65</v>
      </c>
      <c r="I19" s="42">
        <v>2985.52</v>
      </c>
      <c r="J19" s="42">
        <v>2933.7999999999997</v>
      </c>
      <c r="K19" s="42">
        <v>2861.98</v>
      </c>
      <c r="L19" s="42">
        <v>2768.7799999999997</v>
      </c>
      <c r="M19" s="42">
        <v>2755.83</v>
      </c>
      <c r="N19" s="42">
        <v>2754.99</v>
      </c>
      <c r="O19" s="42">
        <v>2764.0499999999997</v>
      </c>
      <c r="P19" s="42">
        <v>2766.93</v>
      </c>
      <c r="Q19" s="42">
        <v>2773.74</v>
      </c>
      <c r="R19" s="42">
        <v>2778.21</v>
      </c>
      <c r="S19" s="42">
        <v>2777.72</v>
      </c>
      <c r="T19" s="42">
        <v>2772.0699999999997</v>
      </c>
      <c r="U19" s="42">
        <v>2760.31</v>
      </c>
      <c r="V19" s="42">
        <v>2765.2599999999998</v>
      </c>
      <c r="W19" s="42">
        <v>2841.5499999999997</v>
      </c>
      <c r="X19" s="42">
        <v>2911.38</v>
      </c>
      <c r="Y19" s="42">
        <v>2966.5899999999997</v>
      </c>
    </row>
    <row r="20" spans="1:25" x14ac:dyDescent="0.2">
      <c r="A20" s="25">
        <v>42985</v>
      </c>
      <c r="B20" s="42">
        <v>2988.45</v>
      </c>
      <c r="C20" s="42">
        <v>3042.33</v>
      </c>
      <c r="D20" s="42">
        <v>3045.99</v>
      </c>
      <c r="E20" s="42">
        <v>3053</v>
      </c>
      <c r="F20" s="42">
        <v>3050.77</v>
      </c>
      <c r="G20" s="42">
        <v>3045.96</v>
      </c>
      <c r="H20" s="42">
        <v>3016.08</v>
      </c>
      <c r="I20" s="42">
        <v>2895.97</v>
      </c>
      <c r="J20" s="42">
        <v>2902.39</v>
      </c>
      <c r="K20" s="42">
        <v>2852.2</v>
      </c>
      <c r="L20" s="42">
        <v>2763.93</v>
      </c>
      <c r="M20" s="42">
        <v>2736.44</v>
      </c>
      <c r="N20" s="42">
        <v>2748.21</v>
      </c>
      <c r="O20" s="42">
        <v>2746.67</v>
      </c>
      <c r="P20" s="42">
        <v>2750.11</v>
      </c>
      <c r="Q20" s="42">
        <v>2751.08</v>
      </c>
      <c r="R20" s="42">
        <v>2759.06</v>
      </c>
      <c r="S20" s="42">
        <v>2755.74</v>
      </c>
      <c r="T20" s="42">
        <v>2747.02</v>
      </c>
      <c r="U20" s="42">
        <v>2733.56</v>
      </c>
      <c r="V20" s="42">
        <v>2743.47</v>
      </c>
      <c r="W20" s="42">
        <v>2814.91</v>
      </c>
      <c r="X20" s="42">
        <v>2878.5</v>
      </c>
      <c r="Y20" s="42">
        <v>2913.31</v>
      </c>
    </row>
    <row r="21" spans="1:25" x14ac:dyDescent="0.2">
      <c r="A21" s="25">
        <v>42986</v>
      </c>
      <c r="B21" s="42">
        <v>2922.89</v>
      </c>
      <c r="C21" s="42">
        <v>2946.7799999999997</v>
      </c>
      <c r="D21" s="42">
        <v>2955.69</v>
      </c>
      <c r="E21" s="42">
        <v>3017.66</v>
      </c>
      <c r="F21" s="42">
        <v>3025.67</v>
      </c>
      <c r="G21" s="42">
        <v>2976.89</v>
      </c>
      <c r="H21" s="42">
        <v>2936.19</v>
      </c>
      <c r="I21" s="42">
        <v>2886.93</v>
      </c>
      <c r="J21" s="42">
        <v>2866.5899999999997</v>
      </c>
      <c r="K21" s="42">
        <v>2848.44</v>
      </c>
      <c r="L21" s="42">
        <v>2783.94</v>
      </c>
      <c r="M21" s="42">
        <v>2755.43</v>
      </c>
      <c r="N21" s="42">
        <v>2760.66</v>
      </c>
      <c r="O21" s="42">
        <v>2758.14</v>
      </c>
      <c r="P21" s="42">
        <v>2765.11</v>
      </c>
      <c r="Q21" s="42">
        <v>2769.5499999999997</v>
      </c>
      <c r="R21" s="42">
        <v>2770.7</v>
      </c>
      <c r="S21" s="42">
        <v>2770.3399999999997</v>
      </c>
      <c r="T21" s="42">
        <v>2756.63</v>
      </c>
      <c r="U21" s="42">
        <v>2757.0099999999998</v>
      </c>
      <c r="V21" s="42">
        <v>2763.65</v>
      </c>
      <c r="W21" s="42">
        <v>2843.37</v>
      </c>
      <c r="X21" s="42">
        <v>2910.58</v>
      </c>
      <c r="Y21" s="42">
        <v>2969.16</v>
      </c>
    </row>
    <row r="22" spans="1:25" x14ac:dyDescent="0.2">
      <c r="A22" s="25">
        <v>42987</v>
      </c>
      <c r="B22" s="42">
        <v>2991.0699999999997</v>
      </c>
      <c r="C22" s="42">
        <v>3022.64</v>
      </c>
      <c r="D22" s="42">
        <v>3063.08</v>
      </c>
      <c r="E22" s="42">
        <v>3078.15</v>
      </c>
      <c r="F22" s="42">
        <v>3083.85</v>
      </c>
      <c r="G22" s="42">
        <v>3065.83</v>
      </c>
      <c r="H22" s="42">
        <v>3051.41</v>
      </c>
      <c r="I22" s="42">
        <v>2990.2599999999998</v>
      </c>
      <c r="J22" s="42">
        <v>2905.22</v>
      </c>
      <c r="K22" s="42">
        <v>2846.69</v>
      </c>
      <c r="L22" s="42">
        <v>2755.67</v>
      </c>
      <c r="M22" s="42">
        <v>2727.85</v>
      </c>
      <c r="N22" s="42">
        <v>2729.7799999999997</v>
      </c>
      <c r="O22" s="42">
        <v>2732.27</v>
      </c>
      <c r="P22" s="42">
        <v>2737.11</v>
      </c>
      <c r="Q22" s="42">
        <v>2740.98</v>
      </c>
      <c r="R22" s="42">
        <v>2745.3399999999997</v>
      </c>
      <c r="S22" s="42">
        <v>2745.22</v>
      </c>
      <c r="T22" s="42">
        <v>2736.2599999999998</v>
      </c>
      <c r="U22" s="42">
        <v>2729.91</v>
      </c>
      <c r="V22" s="42">
        <v>2741.16</v>
      </c>
      <c r="W22" s="42">
        <v>2812.0299999999997</v>
      </c>
      <c r="X22" s="42">
        <v>2890.67</v>
      </c>
      <c r="Y22" s="42">
        <v>2942.6</v>
      </c>
    </row>
    <row r="23" spans="1:25" x14ac:dyDescent="0.2">
      <c r="A23" s="25">
        <v>42988</v>
      </c>
      <c r="B23" s="42">
        <v>2978.2999999999997</v>
      </c>
      <c r="C23" s="42">
        <v>3024.5</v>
      </c>
      <c r="D23" s="42">
        <v>3056.27</v>
      </c>
      <c r="E23" s="42">
        <v>3067.7599999999998</v>
      </c>
      <c r="F23" s="42">
        <v>3081.88</v>
      </c>
      <c r="G23" s="42">
        <v>3074.86</v>
      </c>
      <c r="H23" s="42">
        <v>3051.24</v>
      </c>
      <c r="I23" s="42">
        <v>2999.24</v>
      </c>
      <c r="J23" s="42">
        <v>2932.92</v>
      </c>
      <c r="K23" s="42">
        <v>2852.48</v>
      </c>
      <c r="L23" s="42">
        <v>2752.72</v>
      </c>
      <c r="M23" s="42">
        <v>2725.34</v>
      </c>
      <c r="N23" s="42">
        <v>2728.2599999999998</v>
      </c>
      <c r="O23" s="42">
        <v>2716.3</v>
      </c>
      <c r="P23" s="42">
        <v>2723.7799999999997</v>
      </c>
      <c r="Q23" s="42">
        <v>2728.61</v>
      </c>
      <c r="R23" s="42">
        <v>2731.3</v>
      </c>
      <c r="S23" s="42">
        <v>2727.92</v>
      </c>
      <c r="T23" s="42">
        <v>2714.15</v>
      </c>
      <c r="U23" s="42">
        <v>2703.85</v>
      </c>
      <c r="V23" s="42">
        <v>2708</v>
      </c>
      <c r="W23" s="42">
        <v>2778.69</v>
      </c>
      <c r="X23" s="42">
        <v>2831.98</v>
      </c>
      <c r="Y23" s="42">
        <v>2890.33</v>
      </c>
    </row>
    <row r="24" spans="1:25" x14ac:dyDescent="0.2">
      <c r="A24" s="25">
        <v>42989</v>
      </c>
      <c r="B24" s="42">
        <v>2942.11</v>
      </c>
      <c r="C24" s="42">
        <v>3003.21</v>
      </c>
      <c r="D24" s="42">
        <v>3025.68</v>
      </c>
      <c r="E24" s="42">
        <v>3034.67</v>
      </c>
      <c r="F24" s="42">
        <v>3039.48</v>
      </c>
      <c r="G24" s="42">
        <v>3027.91</v>
      </c>
      <c r="H24" s="42">
        <v>2969.58</v>
      </c>
      <c r="I24" s="42">
        <v>2911.52</v>
      </c>
      <c r="J24" s="42">
        <v>2862.91</v>
      </c>
      <c r="K24" s="42">
        <v>2830.44</v>
      </c>
      <c r="L24" s="42">
        <v>2762.18</v>
      </c>
      <c r="M24" s="42">
        <v>2745.19</v>
      </c>
      <c r="N24" s="42">
        <v>2771.65</v>
      </c>
      <c r="O24" s="42">
        <v>2786.8399999999997</v>
      </c>
      <c r="P24" s="42">
        <v>2797.31</v>
      </c>
      <c r="Q24" s="42">
        <v>2800.67</v>
      </c>
      <c r="R24" s="42">
        <v>2799.25</v>
      </c>
      <c r="S24" s="42">
        <v>2796.99</v>
      </c>
      <c r="T24" s="42">
        <v>2796.17</v>
      </c>
      <c r="U24" s="42">
        <v>2786.45</v>
      </c>
      <c r="V24" s="42">
        <v>2797.27</v>
      </c>
      <c r="W24" s="42">
        <v>2884.8399999999997</v>
      </c>
      <c r="X24" s="42">
        <v>2912.24</v>
      </c>
      <c r="Y24" s="42">
        <v>2942.2999999999997</v>
      </c>
    </row>
    <row r="25" spans="1:25" x14ac:dyDescent="0.2">
      <c r="A25" s="25">
        <v>42990</v>
      </c>
      <c r="B25" s="42">
        <v>2975.38</v>
      </c>
      <c r="C25" s="42">
        <v>3021.98</v>
      </c>
      <c r="D25" s="42">
        <v>3052.56</v>
      </c>
      <c r="E25" s="42">
        <v>3052.68</v>
      </c>
      <c r="F25" s="42">
        <v>3053.74</v>
      </c>
      <c r="G25" s="42">
        <v>3050.94</v>
      </c>
      <c r="H25" s="42">
        <v>2993.0299999999997</v>
      </c>
      <c r="I25" s="42">
        <v>2928.72</v>
      </c>
      <c r="J25" s="42">
        <v>2897.02</v>
      </c>
      <c r="K25" s="42">
        <v>2850.86</v>
      </c>
      <c r="L25" s="42">
        <v>2766.87</v>
      </c>
      <c r="M25" s="42">
        <v>2746.25</v>
      </c>
      <c r="N25" s="42">
        <v>2751.44</v>
      </c>
      <c r="O25" s="42">
        <v>2758.17</v>
      </c>
      <c r="P25" s="42">
        <v>2758.9</v>
      </c>
      <c r="Q25" s="42">
        <v>2765.8399999999997</v>
      </c>
      <c r="R25" s="42">
        <v>2763.81</v>
      </c>
      <c r="S25" s="42">
        <v>2762.44</v>
      </c>
      <c r="T25" s="42">
        <v>2752.6</v>
      </c>
      <c r="U25" s="42">
        <v>2737.89</v>
      </c>
      <c r="V25" s="42">
        <v>2752.75</v>
      </c>
      <c r="W25" s="42">
        <v>2831.13</v>
      </c>
      <c r="X25" s="42">
        <v>2907.19</v>
      </c>
      <c r="Y25" s="42">
        <v>2981.64</v>
      </c>
    </row>
    <row r="26" spans="1:25" x14ac:dyDescent="0.2">
      <c r="A26" s="25">
        <v>42991</v>
      </c>
      <c r="B26" s="42">
        <v>2983.14</v>
      </c>
      <c r="C26" s="42">
        <v>3038.13</v>
      </c>
      <c r="D26" s="42">
        <v>3040.0499999999997</v>
      </c>
      <c r="E26" s="42">
        <v>3038.41</v>
      </c>
      <c r="F26" s="42">
        <v>3037.41</v>
      </c>
      <c r="G26" s="42">
        <v>3027.89</v>
      </c>
      <c r="H26" s="42">
        <v>2961.0299999999997</v>
      </c>
      <c r="I26" s="42">
        <v>2901.83</v>
      </c>
      <c r="J26" s="42">
        <v>2875.37</v>
      </c>
      <c r="K26" s="42">
        <v>2859.18</v>
      </c>
      <c r="L26" s="42">
        <v>2768.75</v>
      </c>
      <c r="M26" s="42">
        <v>2734.7599999999998</v>
      </c>
      <c r="N26" s="42">
        <v>2737.8399999999997</v>
      </c>
      <c r="O26" s="42">
        <v>2737.6</v>
      </c>
      <c r="P26" s="42">
        <v>2737.0099999999998</v>
      </c>
      <c r="Q26" s="42">
        <v>2737.85</v>
      </c>
      <c r="R26" s="42">
        <v>2736.31</v>
      </c>
      <c r="S26" s="42">
        <v>2738.02</v>
      </c>
      <c r="T26" s="42">
        <v>2734.11</v>
      </c>
      <c r="U26" s="42">
        <v>2747.94</v>
      </c>
      <c r="V26" s="42">
        <v>2764.2999999999997</v>
      </c>
      <c r="W26" s="42">
        <v>2825.54</v>
      </c>
      <c r="X26" s="42">
        <v>2870.4</v>
      </c>
      <c r="Y26" s="42">
        <v>2928.86</v>
      </c>
    </row>
    <row r="27" spans="1:25" x14ac:dyDescent="0.2">
      <c r="A27" s="25">
        <v>42992</v>
      </c>
      <c r="B27" s="42">
        <v>2992.7</v>
      </c>
      <c r="C27" s="42">
        <v>3033.19</v>
      </c>
      <c r="D27" s="42">
        <v>3045.44</v>
      </c>
      <c r="E27" s="42">
        <v>3037.69</v>
      </c>
      <c r="F27" s="42">
        <v>3039.56</v>
      </c>
      <c r="G27" s="42">
        <v>3048.36</v>
      </c>
      <c r="H27" s="42">
        <v>3001.67</v>
      </c>
      <c r="I27" s="42">
        <v>2922.9</v>
      </c>
      <c r="J27" s="42">
        <v>2886.72</v>
      </c>
      <c r="K27" s="42">
        <v>2851.33</v>
      </c>
      <c r="L27" s="42">
        <v>2764.86</v>
      </c>
      <c r="M27" s="42">
        <v>2732.44</v>
      </c>
      <c r="N27" s="42">
        <v>2742.66</v>
      </c>
      <c r="O27" s="42">
        <v>2740.91</v>
      </c>
      <c r="P27" s="42">
        <v>2738.36</v>
      </c>
      <c r="Q27" s="42">
        <v>2741.94</v>
      </c>
      <c r="R27" s="42">
        <v>2741.3399999999997</v>
      </c>
      <c r="S27" s="42">
        <v>2736.99</v>
      </c>
      <c r="T27" s="42">
        <v>2733.49</v>
      </c>
      <c r="U27" s="42">
        <v>2746.0699999999997</v>
      </c>
      <c r="V27" s="42">
        <v>2772.12</v>
      </c>
      <c r="W27" s="42">
        <v>2825.02</v>
      </c>
      <c r="X27" s="42">
        <v>2874.69</v>
      </c>
      <c r="Y27" s="42">
        <v>2938.3399999999997</v>
      </c>
    </row>
    <row r="28" spans="1:25" x14ac:dyDescent="0.2">
      <c r="A28" s="25">
        <v>42993</v>
      </c>
      <c r="B28" s="42">
        <v>3038.41</v>
      </c>
      <c r="C28" s="42">
        <v>3032.14</v>
      </c>
      <c r="D28" s="42">
        <v>3012.61</v>
      </c>
      <c r="E28" s="42">
        <v>3005.62</v>
      </c>
      <c r="F28" s="42">
        <v>3005.95</v>
      </c>
      <c r="G28" s="42">
        <v>3005.15</v>
      </c>
      <c r="H28" s="42">
        <v>3017.48</v>
      </c>
      <c r="I28" s="42">
        <v>2948.89</v>
      </c>
      <c r="J28" s="42">
        <v>2928.31</v>
      </c>
      <c r="K28" s="42">
        <v>2880.73</v>
      </c>
      <c r="L28" s="42">
        <v>2795.11</v>
      </c>
      <c r="M28" s="42">
        <v>2768.16</v>
      </c>
      <c r="N28" s="42">
        <v>2767.31</v>
      </c>
      <c r="O28" s="42">
        <v>2764.19</v>
      </c>
      <c r="P28" s="42">
        <v>2770.71</v>
      </c>
      <c r="Q28" s="42">
        <v>2778.8399999999997</v>
      </c>
      <c r="R28" s="42">
        <v>2779.64</v>
      </c>
      <c r="S28" s="42">
        <v>2777.29</v>
      </c>
      <c r="T28" s="42">
        <v>2778.63</v>
      </c>
      <c r="U28" s="42">
        <v>2771.45</v>
      </c>
      <c r="V28" s="42">
        <v>2783.86</v>
      </c>
      <c r="W28" s="42">
        <v>2874.35</v>
      </c>
      <c r="X28" s="42">
        <v>2937.73</v>
      </c>
      <c r="Y28" s="42">
        <v>2994.2999999999997</v>
      </c>
    </row>
    <row r="29" spans="1:25" x14ac:dyDescent="0.2">
      <c r="A29" s="25">
        <v>42994</v>
      </c>
      <c r="B29" s="42">
        <v>2997.47</v>
      </c>
      <c r="C29" s="42">
        <v>2993.97</v>
      </c>
      <c r="D29" s="42">
        <v>3006.7799999999997</v>
      </c>
      <c r="E29" s="42">
        <v>2995.23</v>
      </c>
      <c r="F29" s="42">
        <v>2991.99</v>
      </c>
      <c r="G29" s="42">
        <v>2996.9</v>
      </c>
      <c r="H29" s="42">
        <v>2998.27</v>
      </c>
      <c r="I29" s="42">
        <v>2976.93</v>
      </c>
      <c r="J29" s="42">
        <v>2926.16</v>
      </c>
      <c r="K29" s="42">
        <v>2885.79</v>
      </c>
      <c r="L29" s="42">
        <v>2791.95</v>
      </c>
      <c r="M29" s="42">
        <v>2764.02</v>
      </c>
      <c r="N29" s="42">
        <v>2770.81</v>
      </c>
      <c r="O29" s="42">
        <v>2770.67</v>
      </c>
      <c r="P29" s="42">
        <v>2778.24</v>
      </c>
      <c r="Q29" s="42">
        <v>2780.7599999999998</v>
      </c>
      <c r="R29" s="42">
        <v>2778.21</v>
      </c>
      <c r="S29" s="42">
        <v>2775.62</v>
      </c>
      <c r="T29" s="42">
        <v>2774.1</v>
      </c>
      <c r="U29" s="42">
        <v>2765.75</v>
      </c>
      <c r="V29" s="42">
        <v>2778.68</v>
      </c>
      <c r="W29" s="42">
        <v>2853.24</v>
      </c>
      <c r="X29" s="42">
        <v>2918.31</v>
      </c>
      <c r="Y29" s="42">
        <v>2958.5499999999997</v>
      </c>
    </row>
    <row r="30" spans="1:25" x14ac:dyDescent="0.2">
      <c r="A30" s="25">
        <v>42995</v>
      </c>
      <c r="B30" s="42">
        <v>2935.25</v>
      </c>
      <c r="C30" s="42">
        <v>2984.87</v>
      </c>
      <c r="D30" s="42">
        <v>3003.62</v>
      </c>
      <c r="E30" s="42">
        <v>2994.58</v>
      </c>
      <c r="F30" s="42">
        <v>2988.41</v>
      </c>
      <c r="G30" s="42">
        <v>2996</v>
      </c>
      <c r="H30" s="42">
        <v>2990.52</v>
      </c>
      <c r="I30" s="42">
        <v>2971.5299999999997</v>
      </c>
      <c r="J30" s="42">
        <v>2922.15</v>
      </c>
      <c r="K30" s="42">
        <v>2889.65</v>
      </c>
      <c r="L30" s="42">
        <v>2798.14</v>
      </c>
      <c r="M30" s="42">
        <v>2771.49</v>
      </c>
      <c r="N30" s="42">
        <v>2770.02</v>
      </c>
      <c r="O30" s="42">
        <v>2769.18</v>
      </c>
      <c r="P30" s="42">
        <v>2768.85</v>
      </c>
      <c r="Q30" s="42">
        <v>2768.43</v>
      </c>
      <c r="R30" s="42">
        <v>2765.47</v>
      </c>
      <c r="S30" s="42">
        <v>2764.93</v>
      </c>
      <c r="T30" s="42">
        <v>2762.64</v>
      </c>
      <c r="U30" s="42">
        <v>2759.36</v>
      </c>
      <c r="V30" s="42">
        <v>2770.61</v>
      </c>
      <c r="W30" s="42">
        <v>2844.16</v>
      </c>
      <c r="X30" s="42">
        <v>2898.98</v>
      </c>
      <c r="Y30" s="42">
        <v>2895.93</v>
      </c>
    </row>
    <row r="31" spans="1:25" x14ac:dyDescent="0.2">
      <c r="A31" s="25">
        <v>42996</v>
      </c>
      <c r="B31" s="42">
        <v>2919.49</v>
      </c>
      <c r="C31" s="42">
        <v>2998.5699999999997</v>
      </c>
      <c r="D31" s="42">
        <v>3033.0699999999997</v>
      </c>
      <c r="E31" s="42">
        <v>3042.3399999999997</v>
      </c>
      <c r="F31" s="42">
        <v>3042.39</v>
      </c>
      <c r="G31" s="42">
        <v>3026.69</v>
      </c>
      <c r="H31" s="42">
        <v>2980.9</v>
      </c>
      <c r="I31" s="42">
        <v>2950.46</v>
      </c>
      <c r="J31" s="42">
        <v>2915.33</v>
      </c>
      <c r="K31" s="42">
        <v>2850.95</v>
      </c>
      <c r="L31" s="42">
        <v>2790.92</v>
      </c>
      <c r="M31" s="42">
        <v>2769.9</v>
      </c>
      <c r="N31" s="42">
        <v>2773.0299999999997</v>
      </c>
      <c r="O31" s="42">
        <v>2770.68</v>
      </c>
      <c r="P31" s="42">
        <v>2772.38</v>
      </c>
      <c r="Q31" s="42">
        <v>2770.44</v>
      </c>
      <c r="R31" s="42">
        <v>2768.73</v>
      </c>
      <c r="S31" s="42">
        <v>2768.1</v>
      </c>
      <c r="T31" s="42">
        <v>2763.39</v>
      </c>
      <c r="U31" s="42">
        <v>2770.0299999999997</v>
      </c>
      <c r="V31" s="42">
        <v>2776.5499999999997</v>
      </c>
      <c r="W31" s="42">
        <v>2838.36</v>
      </c>
      <c r="X31" s="42">
        <v>2903.0899999999997</v>
      </c>
      <c r="Y31" s="42">
        <v>2909.79</v>
      </c>
    </row>
    <row r="32" spans="1:25" x14ac:dyDescent="0.2">
      <c r="A32" s="25">
        <v>42997</v>
      </c>
      <c r="B32" s="42">
        <v>3000.95</v>
      </c>
      <c r="C32" s="42">
        <v>3068.96</v>
      </c>
      <c r="D32" s="42">
        <v>3082</v>
      </c>
      <c r="E32" s="42">
        <v>3079.66</v>
      </c>
      <c r="F32" s="42">
        <v>3079.54</v>
      </c>
      <c r="G32" s="42">
        <v>3079.79</v>
      </c>
      <c r="H32" s="42">
        <v>3040.41</v>
      </c>
      <c r="I32" s="42">
        <v>2943.74</v>
      </c>
      <c r="J32" s="42">
        <v>2907.24</v>
      </c>
      <c r="K32" s="42">
        <v>2857.7799999999997</v>
      </c>
      <c r="L32" s="42">
        <v>2775.93</v>
      </c>
      <c r="M32" s="42">
        <v>2753.33</v>
      </c>
      <c r="N32" s="42">
        <v>2763.13</v>
      </c>
      <c r="O32" s="42">
        <v>2760.96</v>
      </c>
      <c r="P32" s="42">
        <v>2763.85</v>
      </c>
      <c r="Q32" s="42">
        <v>2787.52</v>
      </c>
      <c r="R32" s="42">
        <v>2812.5099999999998</v>
      </c>
      <c r="S32" s="42">
        <v>2816.7599999999998</v>
      </c>
      <c r="T32" s="42">
        <v>2777.25</v>
      </c>
      <c r="U32" s="42">
        <v>2771.12</v>
      </c>
      <c r="V32" s="42">
        <v>2799.87</v>
      </c>
      <c r="W32" s="42">
        <v>2895.0299999999997</v>
      </c>
      <c r="X32" s="42">
        <v>2897.99</v>
      </c>
      <c r="Y32" s="42">
        <v>2916.83</v>
      </c>
    </row>
    <row r="33" spans="1:26" x14ac:dyDescent="0.2">
      <c r="A33" s="25">
        <v>42998</v>
      </c>
      <c r="B33" s="42">
        <v>3025.69</v>
      </c>
      <c r="C33" s="42">
        <v>3073.81</v>
      </c>
      <c r="D33" s="42">
        <v>3099.48</v>
      </c>
      <c r="E33" s="42">
        <v>3096.65</v>
      </c>
      <c r="F33" s="42">
        <v>3096.5699999999997</v>
      </c>
      <c r="G33" s="42">
        <v>3102.7799999999997</v>
      </c>
      <c r="H33" s="42">
        <v>3035.68</v>
      </c>
      <c r="I33" s="42">
        <v>2971.95</v>
      </c>
      <c r="J33" s="42">
        <v>2921.96</v>
      </c>
      <c r="K33" s="42">
        <v>2879.13</v>
      </c>
      <c r="L33" s="42">
        <v>2793.4</v>
      </c>
      <c r="M33" s="42">
        <v>2772.11</v>
      </c>
      <c r="N33" s="42">
        <v>2778.29</v>
      </c>
      <c r="O33" s="42">
        <v>2768.77</v>
      </c>
      <c r="P33" s="42">
        <v>2774.7999999999997</v>
      </c>
      <c r="Q33" s="42">
        <v>2779.16</v>
      </c>
      <c r="R33" s="42">
        <v>2800.04</v>
      </c>
      <c r="S33" s="42">
        <v>2793.1</v>
      </c>
      <c r="T33" s="42">
        <v>2776.08</v>
      </c>
      <c r="U33" s="42">
        <v>2775.3199999999997</v>
      </c>
      <c r="V33" s="42">
        <v>2788.77</v>
      </c>
      <c r="W33" s="42">
        <v>2850.88</v>
      </c>
      <c r="X33" s="42">
        <v>2901.29</v>
      </c>
      <c r="Y33" s="42">
        <v>2958.23</v>
      </c>
    </row>
    <row r="34" spans="1:26" x14ac:dyDescent="0.2">
      <c r="A34" s="25">
        <v>42999</v>
      </c>
      <c r="B34" s="42">
        <v>3028</v>
      </c>
      <c r="C34" s="42">
        <v>3062.99</v>
      </c>
      <c r="D34" s="42">
        <v>3100</v>
      </c>
      <c r="E34" s="42">
        <v>3106.75</v>
      </c>
      <c r="F34" s="42">
        <v>3110.25</v>
      </c>
      <c r="G34" s="42">
        <v>3100.02</v>
      </c>
      <c r="H34" s="42">
        <v>3033.6</v>
      </c>
      <c r="I34" s="42">
        <v>2968.6</v>
      </c>
      <c r="J34" s="42">
        <v>2928.66</v>
      </c>
      <c r="K34" s="42">
        <v>2888.33</v>
      </c>
      <c r="L34" s="42">
        <v>2807.14</v>
      </c>
      <c r="M34" s="42">
        <v>2777.6</v>
      </c>
      <c r="N34" s="42">
        <v>2787.5099999999998</v>
      </c>
      <c r="O34" s="42">
        <v>2774.08</v>
      </c>
      <c r="P34" s="42">
        <v>2776.74</v>
      </c>
      <c r="Q34" s="42">
        <v>2778.5899999999997</v>
      </c>
      <c r="R34" s="42">
        <v>2799.5899999999997</v>
      </c>
      <c r="S34" s="42">
        <v>2797.02</v>
      </c>
      <c r="T34" s="42">
        <v>2777.7799999999997</v>
      </c>
      <c r="U34" s="42">
        <v>2766</v>
      </c>
      <c r="V34" s="42">
        <v>2784.23</v>
      </c>
      <c r="W34" s="42">
        <v>2850.94</v>
      </c>
      <c r="X34" s="42">
        <v>2914.81</v>
      </c>
      <c r="Y34" s="42">
        <v>2967.31</v>
      </c>
    </row>
    <row r="35" spans="1:26" x14ac:dyDescent="0.2">
      <c r="A35" s="25">
        <v>43000</v>
      </c>
      <c r="B35" s="42">
        <v>3020.22</v>
      </c>
      <c r="C35" s="42">
        <v>3067.42</v>
      </c>
      <c r="D35" s="42">
        <v>3092.42</v>
      </c>
      <c r="E35" s="42">
        <v>3094.12</v>
      </c>
      <c r="F35" s="42">
        <v>3092.48</v>
      </c>
      <c r="G35" s="42">
        <v>3089.96</v>
      </c>
      <c r="H35" s="42">
        <v>3029.17</v>
      </c>
      <c r="I35" s="42">
        <v>2962.8199999999997</v>
      </c>
      <c r="J35" s="42">
        <v>2921.4</v>
      </c>
      <c r="K35" s="42">
        <v>2885.54</v>
      </c>
      <c r="L35" s="42">
        <v>2804.56</v>
      </c>
      <c r="M35" s="42">
        <v>2774.63</v>
      </c>
      <c r="N35" s="42">
        <v>2783.5</v>
      </c>
      <c r="O35" s="42">
        <v>2770.2999999999997</v>
      </c>
      <c r="P35" s="42">
        <v>2774.7</v>
      </c>
      <c r="Q35" s="42">
        <v>2782.7799999999997</v>
      </c>
      <c r="R35" s="42">
        <v>2793.18</v>
      </c>
      <c r="S35" s="42">
        <v>2791.44</v>
      </c>
      <c r="T35" s="42">
        <v>2781.52</v>
      </c>
      <c r="U35" s="42">
        <v>2762.2599999999998</v>
      </c>
      <c r="V35" s="42">
        <v>2774.5699999999997</v>
      </c>
      <c r="W35" s="42">
        <v>2859.0499999999997</v>
      </c>
      <c r="X35" s="42">
        <v>2916.06</v>
      </c>
      <c r="Y35" s="42">
        <v>2962.18</v>
      </c>
    </row>
    <row r="36" spans="1:26" x14ac:dyDescent="0.2">
      <c r="A36" s="25">
        <v>43001</v>
      </c>
      <c r="B36" s="42">
        <v>2965.61</v>
      </c>
      <c r="C36" s="42">
        <v>2963.77</v>
      </c>
      <c r="D36" s="42">
        <v>2974.12</v>
      </c>
      <c r="E36" s="42">
        <v>2995.18</v>
      </c>
      <c r="F36" s="42">
        <v>2999.0699999999997</v>
      </c>
      <c r="G36" s="42">
        <v>2991.45</v>
      </c>
      <c r="H36" s="42">
        <v>2981.46</v>
      </c>
      <c r="I36" s="42">
        <v>2979.5499999999997</v>
      </c>
      <c r="J36" s="42">
        <v>2942.0099999999998</v>
      </c>
      <c r="K36" s="42">
        <v>2877.38</v>
      </c>
      <c r="L36" s="42">
        <v>2785.48</v>
      </c>
      <c r="M36" s="42">
        <v>2756.48</v>
      </c>
      <c r="N36" s="42">
        <v>2765.71</v>
      </c>
      <c r="O36" s="42">
        <v>2752.15</v>
      </c>
      <c r="P36" s="42">
        <v>2760.19</v>
      </c>
      <c r="Q36" s="42">
        <v>2766.24</v>
      </c>
      <c r="R36" s="42">
        <v>2781.2799999999997</v>
      </c>
      <c r="S36" s="42">
        <v>2773.52</v>
      </c>
      <c r="T36" s="42">
        <v>2756.2</v>
      </c>
      <c r="U36" s="42">
        <v>2741.48</v>
      </c>
      <c r="V36" s="42">
        <v>2749.77</v>
      </c>
      <c r="W36" s="42">
        <v>2830.39</v>
      </c>
      <c r="X36" s="42">
        <v>2890.69</v>
      </c>
      <c r="Y36" s="42">
        <v>2916.65</v>
      </c>
    </row>
    <row r="37" spans="1:26" x14ac:dyDescent="0.2">
      <c r="A37" s="25">
        <v>43002</v>
      </c>
      <c r="B37" s="42">
        <v>2935.49</v>
      </c>
      <c r="C37" s="42">
        <v>2956.68</v>
      </c>
      <c r="D37" s="42">
        <v>2962.69</v>
      </c>
      <c r="E37" s="42">
        <v>2973.92</v>
      </c>
      <c r="F37" s="42">
        <v>2976.0099999999998</v>
      </c>
      <c r="G37" s="42">
        <v>2968.12</v>
      </c>
      <c r="H37" s="42">
        <v>2893.97</v>
      </c>
      <c r="I37" s="42">
        <v>2897.74</v>
      </c>
      <c r="J37" s="42">
        <v>2927.56</v>
      </c>
      <c r="K37" s="42">
        <v>2871.06</v>
      </c>
      <c r="L37" s="42">
        <v>2790.37</v>
      </c>
      <c r="M37" s="42">
        <v>2774.85</v>
      </c>
      <c r="N37" s="42">
        <v>2805.11</v>
      </c>
      <c r="O37" s="42">
        <v>2809.47</v>
      </c>
      <c r="P37" s="42">
        <v>2807.5899999999997</v>
      </c>
      <c r="Q37" s="42">
        <v>2794.7</v>
      </c>
      <c r="R37" s="42">
        <v>2797.61</v>
      </c>
      <c r="S37" s="42">
        <v>2786.91</v>
      </c>
      <c r="T37" s="42">
        <v>2764.96</v>
      </c>
      <c r="U37" s="42">
        <v>2754.86</v>
      </c>
      <c r="V37" s="42">
        <v>2766.31</v>
      </c>
      <c r="W37" s="42">
        <v>2842.5099999999998</v>
      </c>
      <c r="X37" s="42">
        <v>2905.54</v>
      </c>
      <c r="Y37" s="42">
        <v>2948.68</v>
      </c>
    </row>
    <row r="38" spans="1:26" x14ac:dyDescent="0.2">
      <c r="A38" s="25">
        <v>43003</v>
      </c>
      <c r="B38" s="42">
        <v>3041.33</v>
      </c>
      <c r="C38" s="42">
        <v>3043.7799999999997</v>
      </c>
      <c r="D38" s="42">
        <v>3066.36</v>
      </c>
      <c r="E38" s="42">
        <v>3079.99</v>
      </c>
      <c r="F38" s="42">
        <v>3079.35</v>
      </c>
      <c r="G38" s="42">
        <v>3043.5299999999997</v>
      </c>
      <c r="H38" s="42">
        <v>3001.33</v>
      </c>
      <c r="I38" s="42">
        <v>2939.35</v>
      </c>
      <c r="J38" s="42">
        <v>2909.0299999999997</v>
      </c>
      <c r="K38" s="42">
        <v>2865.56</v>
      </c>
      <c r="L38" s="42">
        <v>2786.87</v>
      </c>
      <c r="M38" s="42">
        <v>2764.69</v>
      </c>
      <c r="N38" s="42">
        <v>2769.41</v>
      </c>
      <c r="O38" s="42">
        <v>2768.24</v>
      </c>
      <c r="P38" s="42">
        <v>2773.7799999999997</v>
      </c>
      <c r="Q38" s="42">
        <v>2779.9</v>
      </c>
      <c r="R38" s="42">
        <v>2786.37</v>
      </c>
      <c r="S38" s="42">
        <v>2776.75</v>
      </c>
      <c r="T38" s="42">
        <v>2767.85</v>
      </c>
      <c r="U38" s="42">
        <v>2764.81</v>
      </c>
      <c r="V38" s="42">
        <v>2765.64</v>
      </c>
      <c r="W38" s="42">
        <v>2831.69</v>
      </c>
      <c r="X38" s="42">
        <v>2896.43</v>
      </c>
      <c r="Y38" s="42">
        <v>2947.17</v>
      </c>
    </row>
    <row r="39" spans="1:26" x14ac:dyDescent="0.2">
      <c r="A39" s="25">
        <v>43004</v>
      </c>
      <c r="B39" s="42">
        <v>3013.52</v>
      </c>
      <c r="C39" s="42">
        <v>3036.7</v>
      </c>
      <c r="D39" s="42">
        <v>3047.7999999999997</v>
      </c>
      <c r="E39" s="42">
        <v>3061.15</v>
      </c>
      <c r="F39" s="42">
        <v>3065.0499999999997</v>
      </c>
      <c r="G39" s="42">
        <v>3047.21</v>
      </c>
      <c r="H39" s="42">
        <v>3011.5299999999997</v>
      </c>
      <c r="I39" s="42">
        <v>2948.0499999999997</v>
      </c>
      <c r="J39" s="42">
        <v>2912.67</v>
      </c>
      <c r="K39" s="42">
        <v>2868.97</v>
      </c>
      <c r="L39" s="42">
        <v>2792.7999999999997</v>
      </c>
      <c r="M39" s="42">
        <v>2767.48</v>
      </c>
      <c r="N39" s="42">
        <v>2776.8199999999997</v>
      </c>
      <c r="O39" s="42">
        <v>2776.35</v>
      </c>
      <c r="P39" s="42">
        <v>2782.61</v>
      </c>
      <c r="Q39" s="42">
        <v>2785.99</v>
      </c>
      <c r="R39" s="42">
        <v>2787.17</v>
      </c>
      <c r="S39" s="42">
        <v>2780.2</v>
      </c>
      <c r="T39" s="42">
        <v>2777.38</v>
      </c>
      <c r="U39" s="42">
        <v>2759.5899999999997</v>
      </c>
      <c r="V39" s="42">
        <v>2774.7799999999997</v>
      </c>
      <c r="W39" s="42">
        <v>2854.77</v>
      </c>
      <c r="X39" s="42">
        <v>2913.7599999999998</v>
      </c>
      <c r="Y39" s="42">
        <v>2969.68</v>
      </c>
    </row>
    <row r="40" spans="1:26" x14ac:dyDescent="0.2">
      <c r="A40" s="25">
        <v>43005</v>
      </c>
      <c r="B40" s="42">
        <v>3009.4</v>
      </c>
      <c r="C40" s="42">
        <v>3048.94</v>
      </c>
      <c r="D40" s="42">
        <v>3043.48</v>
      </c>
      <c r="E40" s="42">
        <v>3032.91</v>
      </c>
      <c r="F40" s="42">
        <v>3031.12</v>
      </c>
      <c r="G40" s="42">
        <v>3041.13</v>
      </c>
      <c r="H40" s="42">
        <v>3015.77</v>
      </c>
      <c r="I40" s="42">
        <v>2952.42</v>
      </c>
      <c r="J40" s="42">
        <v>2920.3399999999997</v>
      </c>
      <c r="K40" s="42">
        <v>2876.25</v>
      </c>
      <c r="L40" s="42">
        <v>2797.52</v>
      </c>
      <c r="M40" s="42">
        <v>2772.41</v>
      </c>
      <c r="N40" s="42">
        <v>2784.15</v>
      </c>
      <c r="O40" s="42">
        <v>2790.0099999999998</v>
      </c>
      <c r="P40" s="42">
        <v>2796.58</v>
      </c>
      <c r="Q40" s="42">
        <v>2802.7999999999997</v>
      </c>
      <c r="R40" s="42">
        <v>2802.7799999999997</v>
      </c>
      <c r="S40" s="42">
        <v>2796.29</v>
      </c>
      <c r="T40" s="42">
        <v>2789.23</v>
      </c>
      <c r="U40" s="42">
        <v>2775.0099999999998</v>
      </c>
      <c r="V40" s="42">
        <v>2784.99</v>
      </c>
      <c r="W40" s="42">
        <v>2854.96</v>
      </c>
      <c r="X40" s="42">
        <v>2913.37</v>
      </c>
      <c r="Y40" s="42">
        <v>2960.75</v>
      </c>
    </row>
    <row r="41" spans="1:26" x14ac:dyDescent="0.2">
      <c r="A41" s="25">
        <v>43006</v>
      </c>
      <c r="B41" s="42">
        <v>2905.79</v>
      </c>
      <c r="C41" s="42">
        <v>2968.49</v>
      </c>
      <c r="D41" s="42">
        <v>3007.23</v>
      </c>
      <c r="E41" s="42">
        <v>3032.3199999999997</v>
      </c>
      <c r="F41" s="42">
        <v>3034.41</v>
      </c>
      <c r="G41" s="42">
        <v>3035.83</v>
      </c>
      <c r="H41" s="42">
        <v>2996.33</v>
      </c>
      <c r="I41" s="42">
        <v>2929.7999999999997</v>
      </c>
      <c r="J41" s="42">
        <v>2885.5299999999997</v>
      </c>
      <c r="K41" s="42">
        <v>2850.23</v>
      </c>
      <c r="L41" s="42">
        <v>2769.64</v>
      </c>
      <c r="M41" s="42">
        <v>2740.88</v>
      </c>
      <c r="N41" s="42">
        <v>2745.98</v>
      </c>
      <c r="O41" s="42">
        <v>2746.02</v>
      </c>
      <c r="P41" s="42">
        <v>2747.75</v>
      </c>
      <c r="Q41" s="42">
        <v>2753.77</v>
      </c>
      <c r="R41" s="42">
        <v>2759.61</v>
      </c>
      <c r="S41" s="42">
        <v>2756.97</v>
      </c>
      <c r="T41" s="42">
        <v>2749.16</v>
      </c>
      <c r="U41" s="42">
        <v>2733.47</v>
      </c>
      <c r="V41" s="42">
        <v>2746.18</v>
      </c>
      <c r="W41" s="42">
        <v>2825.61</v>
      </c>
      <c r="X41" s="42">
        <v>2889.43</v>
      </c>
      <c r="Y41" s="42">
        <v>2939.7799999999997</v>
      </c>
    </row>
    <row r="42" spans="1:26" x14ac:dyDescent="0.2">
      <c r="A42" s="25">
        <v>43007</v>
      </c>
      <c r="B42" s="92">
        <v>2927.95</v>
      </c>
      <c r="C42" s="92">
        <v>3030.97</v>
      </c>
      <c r="D42" s="92">
        <v>3031.64</v>
      </c>
      <c r="E42" s="92">
        <v>3032.79</v>
      </c>
      <c r="F42" s="92">
        <v>3033.2599999999998</v>
      </c>
      <c r="G42" s="92">
        <v>3025.41</v>
      </c>
      <c r="H42" s="92">
        <v>2947.37</v>
      </c>
      <c r="I42" s="92">
        <v>2902.68</v>
      </c>
      <c r="J42" s="92">
        <v>2854.33</v>
      </c>
      <c r="K42" s="92">
        <v>2849.43</v>
      </c>
      <c r="L42" s="92">
        <v>2803.86</v>
      </c>
      <c r="M42" s="92">
        <v>2785.5299999999997</v>
      </c>
      <c r="N42" s="92">
        <v>2794.14</v>
      </c>
      <c r="O42" s="92">
        <v>2803.99</v>
      </c>
      <c r="P42" s="92">
        <v>2799.99</v>
      </c>
      <c r="Q42" s="92">
        <v>2792.97</v>
      </c>
      <c r="R42" s="92">
        <v>2799.7599999999998</v>
      </c>
      <c r="S42" s="92">
        <v>2792.16</v>
      </c>
      <c r="T42" s="92">
        <v>2771.81</v>
      </c>
      <c r="U42" s="92">
        <v>2735.02</v>
      </c>
      <c r="V42" s="92">
        <v>2755.64</v>
      </c>
      <c r="W42" s="92">
        <v>2804.99</v>
      </c>
      <c r="X42" s="92">
        <v>2869.65</v>
      </c>
      <c r="Y42" s="92">
        <v>2899.15</v>
      </c>
    </row>
    <row r="43" spans="1:26" x14ac:dyDescent="0.2">
      <c r="A43" s="25">
        <v>43008</v>
      </c>
      <c r="B43" s="92">
        <v>2927.12</v>
      </c>
      <c r="C43" s="92">
        <v>2905.79</v>
      </c>
      <c r="D43" s="92">
        <v>2999.16</v>
      </c>
      <c r="E43" s="92">
        <v>3008.5899999999997</v>
      </c>
      <c r="F43" s="92">
        <v>3008.0099999999998</v>
      </c>
      <c r="G43" s="92">
        <v>3009.4</v>
      </c>
      <c r="H43" s="92">
        <v>2996.27</v>
      </c>
      <c r="I43" s="92">
        <v>2956.2599999999998</v>
      </c>
      <c r="J43" s="92">
        <v>2911.48</v>
      </c>
      <c r="K43" s="92">
        <v>2840.44</v>
      </c>
      <c r="L43" s="92">
        <v>2776.75</v>
      </c>
      <c r="M43" s="92">
        <v>2752.68</v>
      </c>
      <c r="N43" s="92">
        <v>2768.16</v>
      </c>
      <c r="O43" s="92">
        <v>2777.27</v>
      </c>
      <c r="P43" s="92">
        <v>2782.13</v>
      </c>
      <c r="Q43" s="92">
        <v>2787.97</v>
      </c>
      <c r="R43" s="92">
        <v>2782.37</v>
      </c>
      <c r="S43" s="92">
        <v>2778.35</v>
      </c>
      <c r="T43" s="92">
        <v>2763.9</v>
      </c>
      <c r="U43" s="92">
        <v>2743.39</v>
      </c>
      <c r="V43" s="92">
        <v>2744.5299999999997</v>
      </c>
      <c r="W43" s="92">
        <v>2820.5099999999998</v>
      </c>
      <c r="X43" s="92">
        <v>2894.91</v>
      </c>
      <c r="Y43" s="92">
        <v>2937.44</v>
      </c>
    </row>
    <row r="44" spans="1:26" x14ac:dyDescent="0.2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0"/>
    </row>
    <row r="45" spans="1:26" ht="15.75" customHeight="1" x14ac:dyDescent="0.2">
      <c r="A45" s="135" t="s">
        <v>56</v>
      </c>
      <c r="B45" s="136" t="s">
        <v>94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pans="1:26" x14ac:dyDescent="0.2">
      <c r="A46" s="135"/>
      <c r="B46" s="93" t="s">
        <v>70</v>
      </c>
      <c r="C46" s="93" t="s">
        <v>71</v>
      </c>
      <c r="D46" s="93" t="s">
        <v>72</v>
      </c>
      <c r="E46" s="93" t="s">
        <v>73</v>
      </c>
      <c r="F46" s="93" t="s">
        <v>74</v>
      </c>
      <c r="G46" s="93" t="s">
        <v>75</v>
      </c>
      <c r="H46" s="93" t="s">
        <v>76</v>
      </c>
      <c r="I46" s="93" t="s">
        <v>77</v>
      </c>
      <c r="J46" s="93" t="s">
        <v>78</v>
      </c>
      <c r="K46" s="93" t="s">
        <v>79</v>
      </c>
      <c r="L46" s="93" t="s">
        <v>80</v>
      </c>
      <c r="M46" s="93" t="s">
        <v>81</v>
      </c>
      <c r="N46" s="93" t="s">
        <v>82</v>
      </c>
      <c r="O46" s="93" t="s">
        <v>83</v>
      </c>
      <c r="P46" s="93" t="s">
        <v>84</v>
      </c>
      <c r="Q46" s="93" t="s">
        <v>85</v>
      </c>
      <c r="R46" s="93" t="s">
        <v>86</v>
      </c>
      <c r="S46" s="93" t="s">
        <v>87</v>
      </c>
      <c r="T46" s="93" t="s">
        <v>88</v>
      </c>
      <c r="U46" s="93" t="s">
        <v>89</v>
      </c>
      <c r="V46" s="93" t="s">
        <v>90</v>
      </c>
      <c r="W46" s="93" t="s">
        <v>91</v>
      </c>
      <c r="X46" s="93" t="s">
        <v>92</v>
      </c>
      <c r="Y46" s="93" t="s">
        <v>93</v>
      </c>
    </row>
    <row r="47" spans="1:26" x14ac:dyDescent="0.2">
      <c r="A47" s="25">
        <v>42979</v>
      </c>
      <c r="B47" s="42">
        <v>3337.36</v>
      </c>
      <c r="C47" s="42">
        <v>3379.63</v>
      </c>
      <c r="D47" s="42">
        <v>3404.6</v>
      </c>
      <c r="E47" s="42">
        <v>3409.38</v>
      </c>
      <c r="F47" s="42">
        <v>3406</v>
      </c>
      <c r="G47" s="42">
        <v>3388.23</v>
      </c>
      <c r="H47" s="42">
        <v>3374.6</v>
      </c>
      <c r="I47" s="42">
        <v>3323.5</v>
      </c>
      <c r="J47" s="42">
        <v>3269.3399999999997</v>
      </c>
      <c r="K47" s="42">
        <v>3216.43</v>
      </c>
      <c r="L47" s="42">
        <v>3150.41</v>
      </c>
      <c r="M47" s="42">
        <v>3147.58</v>
      </c>
      <c r="N47" s="42">
        <v>3148.64</v>
      </c>
      <c r="O47" s="42">
        <v>3156.7999999999997</v>
      </c>
      <c r="P47" s="42">
        <v>3164.08</v>
      </c>
      <c r="Q47" s="42">
        <v>3190.64</v>
      </c>
      <c r="R47" s="42">
        <v>3203.93</v>
      </c>
      <c r="S47" s="42">
        <v>3186.74</v>
      </c>
      <c r="T47" s="42">
        <v>3165.67</v>
      </c>
      <c r="U47" s="42">
        <v>3161.3199999999997</v>
      </c>
      <c r="V47" s="42">
        <v>3176.94</v>
      </c>
      <c r="W47" s="42">
        <v>3252.2799999999997</v>
      </c>
      <c r="X47" s="42">
        <v>3321.1</v>
      </c>
      <c r="Y47" s="42">
        <v>3367.95</v>
      </c>
    </row>
    <row r="48" spans="1:26" x14ac:dyDescent="0.2">
      <c r="A48" s="25">
        <v>42980</v>
      </c>
      <c r="B48" s="42">
        <v>3366.8399999999997</v>
      </c>
      <c r="C48" s="42">
        <v>3393.7799999999997</v>
      </c>
      <c r="D48" s="42">
        <v>3428.08</v>
      </c>
      <c r="E48" s="42">
        <v>3441.0299999999997</v>
      </c>
      <c r="F48" s="42">
        <v>3452.2</v>
      </c>
      <c r="G48" s="42">
        <v>3439.48</v>
      </c>
      <c r="H48" s="42">
        <v>3418.17</v>
      </c>
      <c r="I48" s="42">
        <v>3368.2599999999998</v>
      </c>
      <c r="J48" s="42">
        <v>3286.49</v>
      </c>
      <c r="K48" s="42">
        <v>3216.4</v>
      </c>
      <c r="L48" s="42">
        <v>3122.18</v>
      </c>
      <c r="M48" s="42">
        <v>3109.79</v>
      </c>
      <c r="N48" s="42">
        <v>3104.4</v>
      </c>
      <c r="O48" s="42">
        <v>3103.89</v>
      </c>
      <c r="P48" s="42">
        <v>3101.39</v>
      </c>
      <c r="Q48" s="42">
        <v>3108.7799999999997</v>
      </c>
      <c r="R48" s="42">
        <v>3116.86</v>
      </c>
      <c r="S48" s="42">
        <v>3104.5899999999997</v>
      </c>
      <c r="T48" s="42">
        <v>3104.24</v>
      </c>
      <c r="U48" s="42">
        <v>3104.9</v>
      </c>
      <c r="V48" s="42">
        <v>3114.45</v>
      </c>
      <c r="W48" s="42">
        <v>3159.93</v>
      </c>
      <c r="X48" s="42">
        <v>3232.41</v>
      </c>
      <c r="Y48" s="42">
        <v>3284.56</v>
      </c>
    </row>
    <row r="49" spans="1:25" x14ac:dyDescent="0.2">
      <c r="A49" s="25">
        <v>42981</v>
      </c>
      <c r="B49" s="42">
        <v>3344.98</v>
      </c>
      <c r="C49" s="42">
        <v>3434.88</v>
      </c>
      <c r="D49" s="42">
        <v>3463.24</v>
      </c>
      <c r="E49" s="42">
        <v>3483.02</v>
      </c>
      <c r="F49" s="42">
        <v>3494.41</v>
      </c>
      <c r="G49" s="42">
        <v>3491.66</v>
      </c>
      <c r="H49" s="42">
        <v>3466.67</v>
      </c>
      <c r="I49" s="42">
        <v>3426.11</v>
      </c>
      <c r="J49" s="42">
        <v>3300.19</v>
      </c>
      <c r="K49" s="42">
        <v>3284.27</v>
      </c>
      <c r="L49" s="42">
        <v>3177.29</v>
      </c>
      <c r="M49" s="42">
        <v>3145.89</v>
      </c>
      <c r="N49" s="42">
        <v>3150.47</v>
      </c>
      <c r="O49" s="42">
        <v>3149.49</v>
      </c>
      <c r="P49" s="42">
        <v>3153.96</v>
      </c>
      <c r="Q49" s="42">
        <v>3159.36</v>
      </c>
      <c r="R49" s="42">
        <v>3159.95</v>
      </c>
      <c r="S49" s="42">
        <v>3156.83</v>
      </c>
      <c r="T49" s="42">
        <v>3147.5499999999997</v>
      </c>
      <c r="U49" s="42">
        <v>3144.3199999999997</v>
      </c>
      <c r="V49" s="42">
        <v>3149.37</v>
      </c>
      <c r="W49" s="42">
        <v>3219.6</v>
      </c>
      <c r="X49" s="42">
        <v>3283.11</v>
      </c>
      <c r="Y49" s="42">
        <v>3313.9</v>
      </c>
    </row>
    <row r="50" spans="1:25" x14ac:dyDescent="0.2">
      <c r="A50" s="25">
        <v>42982</v>
      </c>
      <c r="B50" s="42">
        <v>3408.81</v>
      </c>
      <c r="C50" s="42">
        <v>3444.92</v>
      </c>
      <c r="D50" s="42">
        <v>3477.25</v>
      </c>
      <c r="E50" s="42">
        <v>3492.92</v>
      </c>
      <c r="F50" s="42">
        <v>3502.2599999999998</v>
      </c>
      <c r="G50" s="42">
        <v>3492.71</v>
      </c>
      <c r="H50" s="42">
        <v>3448.1</v>
      </c>
      <c r="I50" s="42">
        <v>3386.67</v>
      </c>
      <c r="J50" s="42">
        <v>3337.36</v>
      </c>
      <c r="K50" s="42">
        <v>3278.46</v>
      </c>
      <c r="L50" s="42">
        <v>3187.42</v>
      </c>
      <c r="M50" s="42">
        <v>3157.94</v>
      </c>
      <c r="N50" s="42">
        <v>3166.39</v>
      </c>
      <c r="O50" s="42">
        <v>3165.15</v>
      </c>
      <c r="P50" s="42">
        <v>3169.66</v>
      </c>
      <c r="Q50" s="42">
        <v>3176.5</v>
      </c>
      <c r="R50" s="42">
        <v>3179.35</v>
      </c>
      <c r="S50" s="42">
        <v>3174.29</v>
      </c>
      <c r="T50" s="42">
        <v>3162.06</v>
      </c>
      <c r="U50" s="42">
        <v>3172.8399999999997</v>
      </c>
      <c r="V50" s="42">
        <v>3183.38</v>
      </c>
      <c r="W50" s="42">
        <v>3266.41</v>
      </c>
      <c r="X50" s="42">
        <v>3335.2999999999997</v>
      </c>
      <c r="Y50" s="42">
        <v>3378.96</v>
      </c>
    </row>
    <row r="51" spans="1:25" x14ac:dyDescent="0.2">
      <c r="A51" s="25">
        <v>42983</v>
      </c>
      <c r="B51" s="42">
        <v>3352.44</v>
      </c>
      <c r="C51" s="42">
        <v>3380.36</v>
      </c>
      <c r="D51" s="42">
        <v>3397.54</v>
      </c>
      <c r="E51" s="42">
        <v>3434.7599999999998</v>
      </c>
      <c r="F51" s="42">
        <v>3432.94</v>
      </c>
      <c r="G51" s="42">
        <v>3397.5499999999997</v>
      </c>
      <c r="H51" s="42">
        <v>3367.2799999999997</v>
      </c>
      <c r="I51" s="42">
        <v>3302.66</v>
      </c>
      <c r="J51" s="42">
        <v>3264.35</v>
      </c>
      <c r="K51" s="42">
        <v>3221.35</v>
      </c>
      <c r="L51" s="42">
        <v>3143.31</v>
      </c>
      <c r="M51" s="42">
        <v>3113.38</v>
      </c>
      <c r="N51" s="42">
        <v>3126.02</v>
      </c>
      <c r="O51" s="42">
        <v>3132.1</v>
      </c>
      <c r="P51" s="42">
        <v>3139.29</v>
      </c>
      <c r="Q51" s="42">
        <v>3130</v>
      </c>
      <c r="R51" s="42">
        <v>3130.99</v>
      </c>
      <c r="S51" s="42">
        <v>3130.95</v>
      </c>
      <c r="T51" s="42">
        <v>3127.72</v>
      </c>
      <c r="U51" s="42">
        <v>3118.22</v>
      </c>
      <c r="V51" s="42">
        <v>3126.18</v>
      </c>
      <c r="W51" s="42">
        <v>3186.8199999999997</v>
      </c>
      <c r="X51" s="42">
        <v>3244.4</v>
      </c>
      <c r="Y51" s="42">
        <v>3297.5499999999997</v>
      </c>
    </row>
    <row r="52" spans="1:25" x14ac:dyDescent="0.2">
      <c r="A52" s="25">
        <v>42984</v>
      </c>
      <c r="B52" s="42">
        <v>3433.5</v>
      </c>
      <c r="C52" s="42">
        <v>3473.02</v>
      </c>
      <c r="D52" s="42">
        <v>3501.7999999999997</v>
      </c>
      <c r="E52" s="42">
        <v>3511.39</v>
      </c>
      <c r="F52" s="42">
        <v>3516.77</v>
      </c>
      <c r="G52" s="42">
        <v>3497.47</v>
      </c>
      <c r="H52" s="42">
        <v>3445.7599999999998</v>
      </c>
      <c r="I52" s="42">
        <v>3382.63</v>
      </c>
      <c r="J52" s="42">
        <v>3330.91</v>
      </c>
      <c r="K52" s="42">
        <v>3259.0899999999997</v>
      </c>
      <c r="L52" s="42">
        <v>3165.89</v>
      </c>
      <c r="M52" s="42">
        <v>3152.94</v>
      </c>
      <c r="N52" s="42">
        <v>3152.1</v>
      </c>
      <c r="O52" s="42">
        <v>3161.16</v>
      </c>
      <c r="P52" s="42">
        <v>3164.04</v>
      </c>
      <c r="Q52" s="42">
        <v>3170.85</v>
      </c>
      <c r="R52" s="42">
        <v>3175.3199999999997</v>
      </c>
      <c r="S52" s="42">
        <v>3174.83</v>
      </c>
      <c r="T52" s="42">
        <v>3169.18</v>
      </c>
      <c r="U52" s="42">
        <v>3157.42</v>
      </c>
      <c r="V52" s="42">
        <v>3162.37</v>
      </c>
      <c r="W52" s="42">
        <v>3238.66</v>
      </c>
      <c r="X52" s="42">
        <v>3308.49</v>
      </c>
      <c r="Y52" s="42">
        <v>3363.7</v>
      </c>
    </row>
    <row r="53" spans="1:25" x14ac:dyDescent="0.2">
      <c r="A53" s="25">
        <v>42985</v>
      </c>
      <c r="B53" s="42">
        <v>3385.56</v>
      </c>
      <c r="C53" s="42">
        <v>3439.44</v>
      </c>
      <c r="D53" s="42">
        <v>3443.1</v>
      </c>
      <c r="E53" s="42">
        <v>3450.11</v>
      </c>
      <c r="F53" s="42">
        <v>3447.88</v>
      </c>
      <c r="G53" s="42">
        <v>3443.0699999999997</v>
      </c>
      <c r="H53" s="42">
        <v>3413.19</v>
      </c>
      <c r="I53" s="42">
        <v>3293.08</v>
      </c>
      <c r="J53" s="42">
        <v>3299.5</v>
      </c>
      <c r="K53" s="42">
        <v>3249.31</v>
      </c>
      <c r="L53" s="42">
        <v>3161.04</v>
      </c>
      <c r="M53" s="42">
        <v>3133.5499999999997</v>
      </c>
      <c r="N53" s="42">
        <v>3145.3199999999997</v>
      </c>
      <c r="O53" s="42">
        <v>3143.7799999999997</v>
      </c>
      <c r="P53" s="42">
        <v>3147.22</v>
      </c>
      <c r="Q53" s="42">
        <v>3148.19</v>
      </c>
      <c r="R53" s="42">
        <v>3156.17</v>
      </c>
      <c r="S53" s="42">
        <v>3152.85</v>
      </c>
      <c r="T53" s="42">
        <v>3144.13</v>
      </c>
      <c r="U53" s="42">
        <v>3130.67</v>
      </c>
      <c r="V53" s="42">
        <v>3140.58</v>
      </c>
      <c r="W53" s="42">
        <v>3212.02</v>
      </c>
      <c r="X53" s="42">
        <v>3275.61</v>
      </c>
      <c r="Y53" s="42">
        <v>3310.42</v>
      </c>
    </row>
    <row r="54" spans="1:25" x14ac:dyDescent="0.2">
      <c r="A54" s="25">
        <v>42986</v>
      </c>
      <c r="B54" s="42">
        <v>3320</v>
      </c>
      <c r="C54" s="42">
        <v>3343.89</v>
      </c>
      <c r="D54" s="42">
        <v>3352.7999999999997</v>
      </c>
      <c r="E54" s="42">
        <v>3414.77</v>
      </c>
      <c r="F54" s="42">
        <v>3422.7799999999997</v>
      </c>
      <c r="G54" s="42">
        <v>3374</v>
      </c>
      <c r="H54" s="42">
        <v>3333.2999999999997</v>
      </c>
      <c r="I54" s="42">
        <v>3284.04</v>
      </c>
      <c r="J54" s="42">
        <v>3263.7</v>
      </c>
      <c r="K54" s="42">
        <v>3245.5499999999997</v>
      </c>
      <c r="L54" s="42">
        <v>3181.0499999999997</v>
      </c>
      <c r="M54" s="42">
        <v>3152.54</v>
      </c>
      <c r="N54" s="42">
        <v>3157.77</v>
      </c>
      <c r="O54" s="42">
        <v>3155.25</v>
      </c>
      <c r="P54" s="42">
        <v>3162.22</v>
      </c>
      <c r="Q54" s="42">
        <v>3166.66</v>
      </c>
      <c r="R54" s="42">
        <v>3167.81</v>
      </c>
      <c r="S54" s="42">
        <v>3167.45</v>
      </c>
      <c r="T54" s="42">
        <v>3153.74</v>
      </c>
      <c r="U54" s="42">
        <v>3154.12</v>
      </c>
      <c r="V54" s="42">
        <v>3160.7599999999998</v>
      </c>
      <c r="W54" s="42">
        <v>3240.48</v>
      </c>
      <c r="X54" s="42">
        <v>3307.69</v>
      </c>
      <c r="Y54" s="42">
        <v>3366.27</v>
      </c>
    </row>
    <row r="55" spans="1:25" x14ac:dyDescent="0.2">
      <c r="A55" s="25">
        <v>42987</v>
      </c>
      <c r="B55" s="42">
        <v>3388.18</v>
      </c>
      <c r="C55" s="42">
        <v>3419.75</v>
      </c>
      <c r="D55" s="42">
        <v>3460.19</v>
      </c>
      <c r="E55" s="42">
        <v>3475.2599999999998</v>
      </c>
      <c r="F55" s="42">
        <v>3480.96</v>
      </c>
      <c r="G55" s="42">
        <v>3462.94</v>
      </c>
      <c r="H55" s="42">
        <v>3448.52</v>
      </c>
      <c r="I55" s="42">
        <v>3387.37</v>
      </c>
      <c r="J55" s="42">
        <v>3302.33</v>
      </c>
      <c r="K55" s="42">
        <v>3243.7999999999997</v>
      </c>
      <c r="L55" s="42">
        <v>3152.7799999999997</v>
      </c>
      <c r="M55" s="42">
        <v>3124.96</v>
      </c>
      <c r="N55" s="42">
        <v>3126.89</v>
      </c>
      <c r="O55" s="42">
        <v>3129.38</v>
      </c>
      <c r="P55" s="42">
        <v>3134.22</v>
      </c>
      <c r="Q55" s="42">
        <v>3138.0899999999997</v>
      </c>
      <c r="R55" s="42">
        <v>3142.45</v>
      </c>
      <c r="S55" s="42">
        <v>3142.33</v>
      </c>
      <c r="T55" s="42">
        <v>3133.37</v>
      </c>
      <c r="U55" s="42">
        <v>3127.02</v>
      </c>
      <c r="V55" s="42">
        <v>3138.27</v>
      </c>
      <c r="W55" s="42">
        <v>3209.14</v>
      </c>
      <c r="X55" s="42">
        <v>3287.7799999999997</v>
      </c>
      <c r="Y55" s="42">
        <v>3339.71</v>
      </c>
    </row>
    <row r="56" spans="1:25" x14ac:dyDescent="0.2">
      <c r="A56" s="25">
        <v>42988</v>
      </c>
      <c r="B56" s="42">
        <v>3375.41</v>
      </c>
      <c r="C56" s="42">
        <v>3421.61</v>
      </c>
      <c r="D56" s="42">
        <v>3453.38</v>
      </c>
      <c r="E56" s="42">
        <v>3464.87</v>
      </c>
      <c r="F56" s="42">
        <v>3478.99</v>
      </c>
      <c r="G56" s="42">
        <v>3471.97</v>
      </c>
      <c r="H56" s="42">
        <v>3448.35</v>
      </c>
      <c r="I56" s="42">
        <v>3396.35</v>
      </c>
      <c r="J56" s="42">
        <v>3330.0299999999997</v>
      </c>
      <c r="K56" s="42">
        <v>3249.5899999999997</v>
      </c>
      <c r="L56" s="42">
        <v>3149.83</v>
      </c>
      <c r="M56" s="42">
        <v>3122.45</v>
      </c>
      <c r="N56" s="42">
        <v>3125.37</v>
      </c>
      <c r="O56" s="42">
        <v>3113.41</v>
      </c>
      <c r="P56" s="42">
        <v>3120.89</v>
      </c>
      <c r="Q56" s="42">
        <v>3125.72</v>
      </c>
      <c r="R56" s="42">
        <v>3128.41</v>
      </c>
      <c r="S56" s="42">
        <v>3125.0299999999997</v>
      </c>
      <c r="T56" s="42">
        <v>3111.2599999999998</v>
      </c>
      <c r="U56" s="42">
        <v>3100.96</v>
      </c>
      <c r="V56" s="42">
        <v>3105.11</v>
      </c>
      <c r="W56" s="42">
        <v>3175.7999999999997</v>
      </c>
      <c r="X56" s="42">
        <v>3229.0899999999997</v>
      </c>
      <c r="Y56" s="42">
        <v>3287.44</v>
      </c>
    </row>
    <row r="57" spans="1:25" x14ac:dyDescent="0.2">
      <c r="A57" s="25">
        <v>42989</v>
      </c>
      <c r="B57" s="42">
        <v>3339.22</v>
      </c>
      <c r="C57" s="42">
        <v>3400.3199999999997</v>
      </c>
      <c r="D57" s="42">
        <v>3422.79</v>
      </c>
      <c r="E57" s="42">
        <v>3431.7799999999997</v>
      </c>
      <c r="F57" s="42">
        <v>3436.5899999999997</v>
      </c>
      <c r="G57" s="42">
        <v>3425.02</v>
      </c>
      <c r="H57" s="42">
        <v>3366.69</v>
      </c>
      <c r="I57" s="42">
        <v>3308.63</v>
      </c>
      <c r="J57" s="42">
        <v>3260.02</v>
      </c>
      <c r="K57" s="42">
        <v>3227.5499999999997</v>
      </c>
      <c r="L57" s="42">
        <v>3159.29</v>
      </c>
      <c r="M57" s="42">
        <v>3142.2999999999997</v>
      </c>
      <c r="N57" s="42">
        <v>3168.7599999999998</v>
      </c>
      <c r="O57" s="42">
        <v>3183.95</v>
      </c>
      <c r="P57" s="42">
        <v>3194.42</v>
      </c>
      <c r="Q57" s="42">
        <v>3197.7799999999997</v>
      </c>
      <c r="R57" s="42">
        <v>3196.36</v>
      </c>
      <c r="S57" s="42">
        <v>3194.1</v>
      </c>
      <c r="T57" s="42">
        <v>3193.2799999999997</v>
      </c>
      <c r="U57" s="42">
        <v>3183.56</v>
      </c>
      <c r="V57" s="42">
        <v>3194.38</v>
      </c>
      <c r="W57" s="42">
        <v>3281.95</v>
      </c>
      <c r="X57" s="42">
        <v>3309.35</v>
      </c>
      <c r="Y57" s="42">
        <v>3339.41</v>
      </c>
    </row>
    <row r="58" spans="1:25" x14ac:dyDescent="0.2">
      <c r="A58" s="25">
        <v>42990</v>
      </c>
      <c r="B58" s="42">
        <v>3372.49</v>
      </c>
      <c r="C58" s="42">
        <v>3419.0899999999997</v>
      </c>
      <c r="D58" s="42">
        <v>3449.67</v>
      </c>
      <c r="E58" s="42">
        <v>3449.79</v>
      </c>
      <c r="F58" s="42">
        <v>3450.85</v>
      </c>
      <c r="G58" s="42">
        <v>3448.0499999999997</v>
      </c>
      <c r="H58" s="42">
        <v>3390.14</v>
      </c>
      <c r="I58" s="42">
        <v>3325.83</v>
      </c>
      <c r="J58" s="42">
        <v>3294.13</v>
      </c>
      <c r="K58" s="42">
        <v>3247.97</v>
      </c>
      <c r="L58" s="42">
        <v>3163.98</v>
      </c>
      <c r="M58" s="42">
        <v>3143.36</v>
      </c>
      <c r="N58" s="42">
        <v>3148.5499999999997</v>
      </c>
      <c r="O58" s="42">
        <v>3155.2799999999997</v>
      </c>
      <c r="P58" s="42">
        <v>3156.0099999999998</v>
      </c>
      <c r="Q58" s="42">
        <v>3162.95</v>
      </c>
      <c r="R58" s="42">
        <v>3160.92</v>
      </c>
      <c r="S58" s="42">
        <v>3159.5499999999997</v>
      </c>
      <c r="T58" s="42">
        <v>3149.71</v>
      </c>
      <c r="U58" s="42">
        <v>3135</v>
      </c>
      <c r="V58" s="42">
        <v>3149.86</v>
      </c>
      <c r="W58" s="42">
        <v>3228.24</v>
      </c>
      <c r="X58" s="42">
        <v>3304.2999999999997</v>
      </c>
      <c r="Y58" s="42">
        <v>3378.75</v>
      </c>
    </row>
    <row r="59" spans="1:25" x14ac:dyDescent="0.2">
      <c r="A59" s="25">
        <v>42991</v>
      </c>
      <c r="B59" s="42">
        <v>3380.25</v>
      </c>
      <c r="C59" s="42">
        <v>3435.24</v>
      </c>
      <c r="D59" s="42">
        <v>3437.16</v>
      </c>
      <c r="E59" s="42">
        <v>3435.52</v>
      </c>
      <c r="F59" s="42">
        <v>3434.52</v>
      </c>
      <c r="G59" s="42">
        <v>3425</v>
      </c>
      <c r="H59" s="42">
        <v>3358.14</v>
      </c>
      <c r="I59" s="42">
        <v>3298.94</v>
      </c>
      <c r="J59" s="42">
        <v>3272.48</v>
      </c>
      <c r="K59" s="42">
        <v>3256.29</v>
      </c>
      <c r="L59" s="42">
        <v>3165.86</v>
      </c>
      <c r="M59" s="42">
        <v>3131.87</v>
      </c>
      <c r="N59" s="42">
        <v>3134.95</v>
      </c>
      <c r="O59" s="42">
        <v>3134.71</v>
      </c>
      <c r="P59" s="42">
        <v>3134.12</v>
      </c>
      <c r="Q59" s="42">
        <v>3134.96</v>
      </c>
      <c r="R59" s="42">
        <v>3133.42</v>
      </c>
      <c r="S59" s="42">
        <v>3135.13</v>
      </c>
      <c r="T59" s="42">
        <v>3131.22</v>
      </c>
      <c r="U59" s="42">
        <v>3145.0499999999997</v>
      </c>
      <c r="V59" s="42">
        <v>3161.41</v>
      </c>
      <c r="W59" s="42">
        <v>3222.65</v>
      </c>
      <c r="X59" s="42">
        <v>3267.5099999999998</v>
      </c>
      <c r="Y59" s="42">
        <v>3325.97</v>
      </c>
    </row>
    <row r="60" spans="1:25" x14ac:dyDescent="0.2">
      <c r="A60" s="25">
        <v>42992</v>
      </c>
      <c r="B60" s="42">
        <v>3389.81</v>
      </c>
      <c r="C60" s="42">
        <v>3430.2999999999997</v>
      </c>
      <c r="D60" s="42">
        <v>3442.5499999999997</v>
      </c>
      <c r="E60" s="42">
        <v>3434.7999999999997</v>
      </c>
      <c r="F60" s="42">
        <v>3436.67</v>
      </c>
      <c r="G60" s="42">
        <v>3445.47</v>
      </c>
      <c r="H60" s="42">
        <v>3398.7799999999997</v>
      </c>
      <c r="I60" s="42">
        <v>3320.0099999999998</v>
      </c>
      <c r="J60" s="42">
        <v>3283.83</v>
      </c>
      <c r="K60" s="42">
        <v>3248.44</v>
      </c>
      <c r="L60" s="42">
        <v>3161.97</v>
      </c>
      <c r="M60" s="42">
        <v>3129.5499999999997</v>
      </c>
      <c r="N60" s="42">
        <v>3139.77</v>
      </c>
      <c r="O60" s="42">
        <v>3138.02</v>
      </c>
      <c r="P60" s="42">
        <v>3135.47</v>
      </c>
      <c r="Q60" s="42">
        <v>3139.0499999999997</v>
      </c>
      <c r="R60" s="42">
        <v>3138.45</v>
      </c>
      <c r="S60" s="42">
        <v>3134.1</v>
      </c>
      <c r="T60" s="42">
        <v>3130.6</v>
      </c>
      <c r="U60" s="42">
        <v>3143.18</v>
      </c>
      <c r="V60" s="42">
        <v>3169.23</v>
      </c>
      <c r="W60" s="42">
        <v>3222.13</v>
      </c>
      <c r="X60" s="42">
        <v>3271.7999999999997</v>
      </c>
      <c r="Y60" s="42">
        <v>3335.45</v>
      </c>
    </row>
    <row r="61" spans="1:25" x14ac:dyDescent="0.2">
      <c r="A61" s="25">
        <v>42993</v>
      </c>
      <c r="B61" s="42">
        <v>3435.52</v>
      </c>
      <c r="C61" s="42">
        <v>3429.25</v>
      </c>
      <c r="D61" s="42">
        <v>3409.72</v>
      </c>
      <c r="E61" s="42">
        <v>3402.73</v>
      </c>
      <c r="F61" s="42">
        <v>3403.06</v>
      </c>
      <c r="G61" s="42">
        <v>3402.2599999999998</v>
      </c>
      <c r="H61" s="42">
        <v>3414.5899999999997</v>
      </c>
      <c r="I61" s="42">
        <v>3346</v>
      </c>
      <c r="J61" s="42">
        <v>3325.42</v>
      </c>
      <c r="K61" s="42">
        <v>3277.8399999999997</v>
      </c>
      <c r="L61" s="42">
        <v>3192.22</v>
      </c>
      <c r="M61" s="42">
        <v>3165.27</v>
      </c>
      <c r="N61" s="42">
        <v>3164.42</v>
      </c>
      <c r="O61" s="42">
        <v>3161.2999999999997</v>
      </c>
      <c r="P61" s="42">
        <v>3167.8199999999997</v>
      </c>
      <c r="Q61" s="42">
        <v>3175.95</v>
      </c>
      <c r="R61" s="42">
        <v>3176.75</v>
      </c>
      <c r="S61" s="42">
        <v>3174.4</v>
      </c>
      <c r="T61" s="42">
        <v>3175.74</v>
      </c>
      <c r="U61" s="42">
        <v>3168.56</v>
      </c>
      <c r="V61" s="42">
        <v>3180.97</v>
      </c>
      <c r="W61" s="42">
        <v>3271.46</v>
      </c>
      <c r="X61" s="42">
        <v>3334.8399999999997</v>
      </c>
      <c r="Y61" s="42">
        <v>3391.41</v>
      </c>
    </row>
    <row r="62" spans="1:25" x14ac:dyDescent="0.2">
      <c r="A62" s="25">
        <v>42994</v>
      </c>
      <c r="B62" s="42">
        <v>3394.58</v>
      </c>
      <c r="C62" s="42">
        <v>3391.08</v>
      </c>
      <c r="D62" s="42">
        <v>3403.89</v>
      </c>
      <c r="E62" s="42">
        <v>3392.3399999999997</v>
      </c>
      <c r="F62" s="42">
        <v>3389.1</v>
      </c>
      <c r="G62" s="42">
        <v>3394.0099999999998</v>
      </c>
      <c r="H62" s="42">
        <v>3395.38</v>
      </c>
      <c r="I62" s="42">
        <v>3374.04</v>
      </c>
      <c r="J62" s="42">
        <v>3323.27</v>
      </c>
      <c r="K62" s="42">
        <v>3282.9</v>
      </c>
      <c r="L62" s="42">
        <v>3189.06</v>
      </c>
      <c r="M62" s="42">
        <v>3161.13</v>
      </c>
      <c r="N62" s="42">
        <v>3167.92</v>
      </c>
      <c r="O62" s="42">
        <v>3167.7799999999997</v>
      </c>
      <c r="P62" s="42">
        <v>3175.35</v>
      </c>
      <c r="Q62" s="42">
        <v>3177.87</v>
      </c>
      <c r="R62" s="42">
        <v>3175.3199999999997</v>
      </c>
      <c r="S62" s="42">
        <v>3172.73</v>
      </c>
      <c r="T62" s="42">
        <v>3171.21</v>
      </c>
      <c r="U62" s="42">
        <v>3162.86</v>
      </c>
      <c r="V62" s="42">
        <v>3175.79</v>
      </c>
      <c r="W62" s="42">
        <v>3250.35</v>
      </c>
      <c r="X62" s="42">
        <v>3315.42</v>
      </c>
      <c r="Y62" s="42">
        <v>3355.66</v>
      </c>
    </row>
    <row r="63" spans="1:25" x14ac:dyDescent="0.2">
      <c r="A63" s="25">
        <v>42995</v>
      </c>
      <c r="B63" s="42">
        <v>3332.36</v>
      </c>
      <c r="C63" s="42">
        <v>3381.98</v>
      </c>
      <c r="D63" s="42">
        <v>3400.73</v>
      </c>
      <c r="E63" s="42">
        <v>3391.69</v>
      </c>
      <c r="F63" s="42">
        <v>3385.52</v>
      </c>
      <c r="G63" s="42">
        <v>3393.11</v>
      </c>
      <c r="H63" s="42">
        <v>3387.63</v>
      </c>
      <c r="I63" s="42">
        <v>3368.64</v>
      </c>
      <c r="J63" s="42">
        <v>3319.2599999999998</v>
      </c>
      <c r="K63" s="42">
        <v>3286.7599999999998</v>
      </c>
      <c r="L63" s="42">
        <v>3195.25</v>
      </c>
      <c r="M63" s="42">
        <v>3168.6</v>
      </c>
      <c r="N63" s="42">
        <v>3167.13</v>
      </c>
      <c r="O63" s="42">
        <v>3166.29</v>
      </c>
      <c r="P63" s="42">
        <v>3165.96</v>
      </c>
      <c r="Q63" s="42">
        <v>3165.54</v>
      </c>
      <c r="R63" s="42">
        <v>3162.58</v>
      </c>
      <c r="S63" s="42">
        <v>3162.04</v>
      </c>
      <c r="T63" s="42">
        <v>3159.75</v>
      </c>
      <c r="U63" s="42">
        <v>3156.47</v>
      </c>
      <c r="V63" s="42">
        <v>3167.72</v>
      </c>
      <c r="W63" s="42">
        <v>3241.27</v>
      </c>
      <c r="X63" s="42">
        <v>3296.0899999999997</v>
      </c>
      <c r="Y63" s="42">
        <v>3293.04</v>
      </c>
    </row>
    <row r="64" spans="1:25" x14ac:dyDescent="0.2">
      <c r="A64" s="25">
        <v>42996</v>
      </c>
      <c r="B64" s="42">
        <v>3316.6</v>
      </c>
      <c r="C64" s="42">
        <v>3395.68</v>
      </c>
      <c r="D64" s="42">
        <v>3430.18</v>
      </c>
      <c r="E64" s="42">
        <v>3439.45</v>
      </c>
      <c r="F64" s="42">
        <v>3439.5</v>
      </c>
      <c r="G64" s="42">
        <v>3423.7999999999997</v>
      </c>
      <c r="H64" s="42">
        <v>3378.0099999999998</v>
      </c>
      <c r="I64" s="42">
        <v>3347.5699999999997</v>
      </c>
      <c r="J64" s="42">
        <v>3312.44</v>
      </c>
      <c r="K64" s="42">
        <v>3248.06</v>
      </c>
      <c r="L64" s="42">
        <v>3188.0299999999997</v>
      </c>
      <c r="M64" s="42">
        <v>3167.0099999999998</v>
      </c>
      <c r="N64" s="42">
        <v>3170.14</v>
      </c>
      <c r="O64" s="42">
        <v>3167.79</v>
      </c>
      <c r="P64" s="42">
        <v>3169.49</v>
      </c>
      <c r="Q64" s="42">
        <v>3167.5499999999997</v>
      </c>
      <c r="R64" s="42">
        <v>3165.8399999999997</v>
      </c>
      <c r="S64" s="42">
        <v>3165.21</v>
      </c>
      <c r="T64" s="42">
        <v>3160.5</v>
      </c>
      <c r="U64" s="42">
        <v>3167.14</v>
      </c>
      <c r="V64" s="42">
        <v>3173.66</v>
      </c>
      <c r="W64" s="42">
        <v>3235.47</v>
      </c>
      <c r="X64" s="42">
        <v>3300.2</v>
      </c>
      <c r="Y64" s="42">
        <v>3306.9</v>
      </c>
    </row>
    <row r="65" spans="1:25" x14ac:dyDescent="0.2">
      <c r="A65" s="25">
        <v>42997</v>
      </c>
      <c r="B65" s="42">
        <v>3398.06</v>
      </c>
      <c r="C65" s="42">
        <v>3466.0699999999997</v>
      </c>
      <c r="D65" s="42">
        <v>3479.11</v>
      </c>
      <c r="E65" s="42">
        <v>3476.77</v>
      </c>
      <c r="F65" s="42">
        <v>3476.65</v>
      </c>
      <c r="G65" s="42">
        <v>3476.9</v>
      </c>
      <c r="H65" s="42">
        <v>3437.52</v>
      </c>
      <c r="I65" s="42">
        <v>3340.85</v>
      </c>
      <c r="J65" s="42">
        <v>3304.35</v>
      </c>
      <c r="K65" s="42">
        <v>3254.89</v>
      </c>
      <c r="L65" s="42">
        <v>3173.04</v>
      </c>
      <c r="M65" s="42">
        <v>3150.44</v>
      </c>
      <c r="N65" s="42">
        <v>3160.24</v>
      </c>
      <c r="O65" s="42">
        <v>3158.0699999999997</v>
      </c>
      <c r="P65" s="42">
        <v>3160.96</v>
      </c>
      <c r="Q65" s="42">
        <v>3184.63</v>
      </c>
      <c r="R65" s="42">
        <v>3209.62</v>
      </c>
      <c r="S65" s="42">
        <v>3213.87</v>
      </c>
      <c r="T65" s="42">
        <v>3174.36</v>
      </c>
      <c r="U65" s="42">
        <v>3168.23</v>
      </c>
      <c r="V65" s="42">
        <v>3196.98</v>
      </c>
      <c r="W65" s="42">
        <v>3292.14</v>
      </c>
      <c r="X65" s="42">
        <v>3295.1</v>
      </c>
      <c r="Y65" s="42">
        <v>3313.94</v>
      </c>
    </row>
    <row r="66" spans="1:25" x14ac:dyDescent="0.2">
      <c r="A66" s="25">
        <v>42998</v>
      </c>
      <c r="B66" s="42">
        <v>3422.7999999999997</v>
      </c>
      <c r="C66" s="42">
        <v>3470.92</v>
      </c>
      <c r="D66" s="42">
        <v>3496.5899999999997</v>
      </c>
      <c r="E66" s="42">
        <v>3493.7599999999998</v>
      </c>
      <c r="F66" s="42">
        <v>3493.68</v>
      </c>
      <c r="G66" s="42">
        <v>3499.89</v>
      </c>
      <c r="H66" s="42">
        <v>3432.79</v>
      </c>
      <c r="I66" s="42">
        <v>3369.06</v>
      </c>
      <c r="J66" s="42">
        <v>3319.0699999999997</v>
      </c>
      <c r="K66" s="42">
        <v>3276.24</v>
      </c>
      <c r="L66" s="42">
        <v>3190.5099999999998</v>
      </c>
      <c r="M66" s="42">
        <v>3169.22</v>
      </c>
      <c r="N66" s="42">
        <v>3175.4</v>
      </c>
      <c r="O66" s="42">
        <v>3165.88</v>
      </c>
      <c r="P66" s="42">
        <v>3171.91</v>
      </c>
      <c r="Q66" s="42">
        <v>3176.27</v>
      </c>
      <c r="R66" s="42">
        <v>3197.15</v>
      </c>
      <c r="S66" s="42">
        <v>3190.21</v>
      </c>
      <c r="T66" s="42">
        <v>3173.19</v>
      </c>
      <c r="U66" s="42">
        <v>3172.43</v>
      </c>
      <c r="V66" s="42">
        <v>3185.88</v>
      </c>
      <c r="W66" s="42">
        <v>3247.99</v>
      </c>
      <c r="X66" s="42">
        <v>3298.4</v>
      </c>
      <c r="Y66" s="42">
        <v>3355.3399999999997</v>
      </c>
    </row>
    <row r="67" spans="1:25" x14ac:dyDescent="0.2">
      <c r="A67" s="25">
        <v>42999</v>
      </c>
      <c r="B67" s="42">
        <v>3425.11</v>
      </c>
      <c r="C67" s="42">
        <v>3460.1</v>
      </c>
      <c r="D67" s="42">
        <v>3497.11</v>
      </c>
      <c r="E67" s="42">
        <v>3503.86</v>
      </c>
      <c r="F67" s="42">
        <v>3507.36</v>
      </c>
      <c r="G67" s="42">
        <v>3497.13</v>
      </c>
      <c r="H67" s="42">
        <v>3430.71</v>
      </c>
      <c r="I67" s="42">
        <v>3365.71</v>
      </c>
      <c r="J67" s="42">
        <v>3325.77</v>
      </c>
      <c r="K67" s="42">
        <v>3285.44</v>
      </c>
      <c r="L67" s="42">
        <v>3204.25</v>
      </c>
      <c r="M67" s="42">
        <v>3174.71</v>
      </c>
      <c r="N67" s="42">
        <v>3184.62</v>
      </c>
      <c r="O67" s="42">
        <v>3171.19</v>
      </c>
      <c r="P67" s="42">
        <v>3173.85</v>
      </c>
      <c r="Q67" s="42">
        <v>3175.7</v>
      </c>
      <c r="R67" s="42">
        <v>3196.7</v>
      </c>
      <c r="S67" s="42">
        <v>3194.13</v>
      </c>
      <c r="T67" s="42">
        <v>3174.89</v>
      </c>
      <c r="U67" s="42">
        <v>3163.11</v>
      </c>
      <c r="V67" s="42">
        <v>3181.3399999999997</v>
      </c>
      <c r="W67" s="42">
        <v>3248.0499999999997</v>
      </c>
      <c r="X67" s="42">
        <v>3311.92</v>
      </c>
      <c r="Y67" s="42">
        <v>3364.42</v>
      </c>
    </row>
    <row r="68" spans="1:25" x14ac:dyDescent="0.2">
      <c r="A68" s="25">
        <v>43000</v>
      </c>
      <c r="B68" s="42">
        <v>3417.33</v>
      </c>
      <c r="C68" s="42">
        <v>3464.5299999999997</v>
      </c>
      <c r="D68" s="42">
        <v>3489.5299999999997</v>
      </c>
      <c r="E68" s="42">
        <v>3491.23</v>
      </c>
      <c r="F68" s="42">
        <v>3489.5899999999997</v>
      </c>
      <c r="G68" s="42">
        <v>3487.0699999999997</v>
      </c>
      <c r="H68" s="42">
        <v>3426.2799999999997</v>
      </c>
      <c r="I68" s="42">
        <v>3359.93</v>
      </c>
      <c r="J68" s="42">
        <v>3318.5099999999998</v>
      </c>
      <c r="K68" s="42">
        <v>3282.65</v>
      </c>
      <c r="L68" s="42">
        <v>3201.67</v>
      </c>
      <c r="M68" s="42">
        <v>3171.74</v>
      </c>
      <c r="N68" s="42">
        <v>3180.61</v>
      </c>
      <c r="O68" s="42">
        <v>3167.41</v>
      </c>
      <c r="P68" s="42">
        <v>3171.81</v>
      </c>
      <c r="Q68" s="42">
        <v>3179.89</v>
      </c>
      <c r="R68" s="42">
        <v>3190.29</v>
      </c>
      <c r="S68" s="42">
        <v>3188.5499999999997</v>
      </c>
      <c r="T68" s="42">
        <v>3178.63</v>
      </c>
      <c r="U68" s="42">
        <v>3159.37</v>
      </c>
      <c r="V68" s="42">
        <v>3171.68</v>
      </c>
      <c r="W68" s="42">
        <v>3256.16</v>
      </c>
      <c r="X68" s="42">
        <v>3313.17</v>
      </c>
      <c r="Y68" s="42">
        <v>3359.29</v>
      </c>
    </row>
    <row r="69" spans="1:25" x14ac:dyDescent="0.2">
      <c r="A69" s="25">
        <v>43001</v>
      </c>
      <c r="B69" s="42">
        <v>3362.72</v>
      </c>
      <c r="C69" s="42">
        <v>3360.88</v>
      </c>
      <c r="D69" s="42">
        <v>3371.23</v>
      </c>
      <c r="E69" s="42">
        <v>3392.29</v>
      </c>
      <c r="F69" s="42">
        <v>3396.18</v>
      </c>
      <c r="G69" s="42">
        <v>3388.56</v>
      </c>
      <c r="H69" s="42">
        <v>3378.5699999999997</v>
      </c>
      <c r="I69" s="42">
        <v>3376.66</v>
      </c>
      <c r="J69" s="42">
        <v>3339.12</v>
      </c>
      <c r="K69" s="42">
        <v>3274.49</v>
      </c>
      <c r="L69" s="42">
        <v>3182.5899999999997</v>
      </c>
      <c r="M69" s="42">
        <v>3153.5899999999997</v>
      </c>
      <c r="N69" s="42">
        <v>3162.8199999999997</v>
      </c>
      <c r="O69" s="42">
        <v>3149.2599999999998</v>
      </c>
      <c r="P69" s="42">
        <v>3157.2999999999997</v>
      </c>
      <c r="Q69" s="42">
        <v>3163.35</v>
      </c>
      <c r="R69" s="42">
        <v>3178.39</v>
      </c>
      <c r="S69" s="42">
        <v>3170.63</v>
      </c>
      <c r="T69" s="42">
        <v>3153.31</v>
      </c>
      <c r="U69" s="42">
        <v>3138.5899999999997</v>
      </c>
      <c r="V69" s="42">
        <v>3146.88</v>
      </c>
      <c r="W69" s="42">
        <v>3227.5</v>
      </c>
      <c r="X69" s="42">
        <v>3287.7999999999997</v>
      </c>
      <c r="Y69" s="42">
        <v>3313.7599999999998</v>
      </c>
    </row>
    <row r="70" spans="1:25" x14ac:dyDescent="0.2">
      <c r="A70" s="25">
        <v>43002</v>
      </c>
      <c r="B70" s="42">
        <v>3332.6</v>
      </c>
      <c r="C70" s="42">
        <v>3353.79</v>
      </c>
      <c r="D70" s="42">
        <v>3359.7999999999997</v>
      </c>
      <c r="E70" s="42">
        <v>3371.0299999999997</v>
      </c>
      <c r="F70" s="42">
        <v>3373.12</v>
      </c>
      <c r="G70" s="42">
        <v>3365.23</v>
      </c>
      <c r="H70" s="42">
        <v>3291.08</v>
      </c>
      <c r="I70" s="42">
        <v>3294.85</v>
      </c>
      <c r="J70" s="42">
        <v>3324.67</v>
      </c>
      <c r="K70" s="42">
        <v>3268.17</v>
      </c>
      <c r="L70" s="42">
        <v>3187.48</v>
      </c>
      <c r="M70" s="42">
        <v>3171.96</v>
      </c>
      <c r="N70" s="42">
        <v>3202.22</v>
      </c>
      <c r="O70" s="42">
        <v>3206.58</v>
      </c>
      <c r="P70" s="42">
        <v>3204.7</v>
      </c>
      <c r="Q70" s="42">
        <v>3191.81</v>
      </c>
      <c r="R70" s="42">
        <v>3194.72</v>
      </c>
      <c r="S70" s="42">
        <v>3184.02</v>
      </c>
      <c r="T70" s="42">
        <v>3162.0699999999997</v>
      </c>
      <c r="U70" s="42">
        <v>3151.97</v>
      </c>
      <c r="V70" s="42">
        <v>3163.42</v>
      </c>
      <c r="W70" s="42">
        <v>3239.62</v>
      </c>
      <c r="X70" s="42">
        <v>3302.65</v>
      </c>
      <c r="Y70" s="42">
        <v>3345.79</v>
      </c>
    </row>
    <row r="71" spans="1:25" x14ac:dyDescent="0.2">
      <c r="A71" s="25">
        <v>43003</v>
      </c>
      <c r="B71" s="42">
        <v>3438.44</v>
      </c>
      <c r="C71" s="42">
        <v>3440.89</v>
      </c>
      <c r="D71" s="42">
        <v>3463.47</v>
      </c>
      <c r="E71" s="42">
        <v>3477.1</v>
      </c>
      <c r="F71" s="42">
        <v>3476.46</v>
      </c>
      <c r="G71" s="42">
        <v>3440.64</v>
      </c>
      <c r="H71" s="42">
        <v>3398.44</v>
      </c>
      <c r="I71" s="42">
        <v>3336.46</v>
      </c>
      <c r="J71" s="42">
        <v>3306.14</v>
      </c>
      <c r="K71" s="42">
        <v>3262.67</v>
      </c>
      <c r="L71" s="42">
        <v>3183.98</v>
      </c>
      <c r="M71" s="42">
        <v>3161.7999999999997</v>
      </c>
      <c r="N71" s="42">
        <v>3166.52</v>
      </c>
      <c r="O71" s="42">
        <v>3165.35</v>
      </c>
      <c r="P71" s="42">
        <v>3170.89</v>
      </c>
      <c r="Q71" s="42">
        <v>3177.0099999999998</v>
      </c>
      <c r="R71" s="42">
        <v>3183.48</v>
      </c>
      <c r="S71" s="42">
        <v>3173.86</v>
      </c>
      <c r="T71" s="42">
        <v>3164.96</v>
      </c>
      <c r="U71" s="42">
        <v>3161.92</v>
      </c>
      <c r="V71" s="42">
        <v>3162.75</v>
      </c>
      <c r="W71" s="42">
        <v>3228.7999999999997</v>
      </c>
      <c r="X71" s="42">
        <v>3293.54</v>
      </c>
      <c r="Y71" s="42">
        <v>3344.2799999999997</v>
      </c>
    </row>
    <row r="72" spans="1:25" x14ac:dyDescent="0.2">
      <c r="A72" s="25">
        <v>43004</v>
      </c>
      <c r="B72" s="42">
        <v>3410.63</v>
      </c>
      <c r="C72" s="42">
        <v>3433.81</v>
      </c>
      <c r="D72" s="42">
        <v>3444.91</v>
      </c>
      <c r="E72" s="42">
        <v>3458.2599999999998</v>
      </c>
      <c r="F72" s="42">
        <v>3462.16</v>
      </c>
      <c r="G72" s="42">
        <v>3444.3199999999997</v>
      </c>
      <c r="H72" s="42">
        <v>3408.64</v>
      </c>
      <c r="I72" s="42">
        <v>3345.16</v>
      </c>
      <c r="J72" s="42">
        <v>3309.7799999999997</v>
      </c>
      <c r="K72" s="42">
        <v>3266.08</v>
      </c>
      <c r="L72" s="42">
        <v>3189.91</v>
      </c>
      <c r="M72" s="42">
        <v>3164.5899999999997</v>
      </c>
      <c r="N72" s="42">
        <v>3173.93</v>
      </c>
      <c r="O72" s="42">
        <v>3173.46</v>
      </c>
      <c r="P72" s="42">
        <v>3179.72</v>
      </c>
      <c r="Q72" s="42">
        <v>3183.1</v>
      </c>
      <c r="R72" s="42">
        <v>3184.2799999999997</v>
      </c>
      <c r="S72" s="42">
        <v>3177.31</v>
      </c>
      <c r="T72" s="42">
        <v>3174.49</v>
      </c>
      <c r="U72" s="42">
        <v>3156.7</v>
      </c>
      <c r="V72" s="42">
        <v>3171.89</v>
      </c>
      <c r="W72" s="42">
        <v>3251.88</v>
      </c>
      <c r="X72" s="42">
        <v>3310.87</v>
      </c>
      <c r="Y72" s="42">
        <v>3366.79</v>
      </c>
    </row>
    <row r="73" spans="1:25" x14ac:dyDescent="0.2">
      <c r="A73" s="25">
        <v>43005</v>
      </c>
      <c r="B73" s="42">
        <v>3406.5099999999998</v>
      </c>
      <c r="C73" s="42">
        <v>3446.0499999999997</v>
      </c>
      <c r="D73" s="42">
        <v>3440.5899999999997</v>
      </c>
      <c r="E73" s="42">
        <v>3430.02</v>
      </c>
      <c r="F73" s="42">
        <v>3428.23</v>
      </c>
      <c r="G73" s="42">
        <v>3438.24</v>
      </c>
      <c r="H73" s="42">
        <v>3412.88</v>
      </c>
      <c r="I73" s="42">
        <v>3349.5299999999997</v>
      </c>
      <c r="J73" s="42">
        <v>3317.45</v>
      </c>
      <c r="K73" s="42">
        <v>3273.36</v>
      </c>
      <c r="L73" s="42">
        <v>3194.63</v>
      </c>
      <c r="M73" s="42">
        <v>3169.52</v>
      </c>
      <c r="N73" s="42">
        <v>3181.2599999999998</v>
      </c>
      <c r="O73" s="42">
        <v>3187.12</v>
      </c>
      <c r="P73" s="42">
        <v>3193.69</v>
      </c>
      <c r="Q73" s="42">
        <v>3199.91</v>
      </c>
      <c r="R73" s="42">
        <v>3199.89</v>
      </c>
      <c r="S73" s="42">
        <v>3193.4</v>
      </c>
      <c r="T73" s="42">
        <v>3186.3399999999997</v>
      </c>
      <c r="U73" s="42">
        <v>3172.12</v>
      </c>
      <c r="V73" s="42">
        <v>3182.1</v>
      </c>
      <c r="W73" s="42">
        <v>3252.0699999999997</v>
      </c>
      <c r="X73" s="42">
        <v>3310.48</v>
      </c>
      <c r="Y73" s="42">
        <v>3357.86</v>
      </c>
    </row>
    <row r="74" spans="1:25" x14ac:dyDescent="0.2">
      <c r="A74" s="25">
        <v>43006</v>
      </c>
      <c r="B74" s="42">
        <v>3302.9</v>
      </c>
      <c r="C74" s="42">
        <v>3365.6</v>
      </c>
      <c r="D74" s="42">
        <v>3404.3399999999997</v>
      </c>
      <c r="E74" s="42">
        <v>3429.43</v>
      </c>
      <c r="F74" s="42">
        <v>3431.52</v>
      </c>
      <c r="G74" s="42">
        <v>3432.94</v>
      </c>
      <c r="H74" s="42">
        <v>3393.44</v>
      </c>
      <c r="I74" s="42">
        <v>3326.91</v>
      </c>
      <c r="J74" s="42">
        <v>3282.64</v>
      </c>
      <c r="K74" s="42">
        <v>3247.3399999999997</v>
      </c>
      <c r="L74" s="42">
        <v>3166.75</v>
      </c>
      <c r="M74" s="42">
        <v>3137.99</v>
      </c>
      <c r="N74" s="42">
        <v>3143.0899999999997</v>
      </c>
      <c r="O74" s="42">
        <v>3143.13</v>
      </c>
      <c r="P74" s="42">
        <v>3144.86</v>
      </c>
      <c r="Q74" s="42">
        <v>3150.88</v>
      </c>
      <c r="R74" s="42">
        <v>3156.72</v>
      </c>
      <c r="S74" s="42">
        <v>3154.08</v>
      </c>
      <c r="T74" s="42">
        <v>3146.27</v>
      </c>
      <c r="U74" s="42">
        <v>3130.58</v>
      </c>
      <c r="V74" s="42">
        <v>3143.29</v>
      </c>
      <c r="W74" s="42">
        <v>3222.72</v>
      </c>
      <c r="X74" s="42">
        <v>3286.54</v>
      </c>
      <c r="Y74" s="42">
        <v>3336.89</v>
      </c>
    </row>
    <row r="75" spans="1:25" x14ac:dyDescent="0.2">
      <c r="A75" s="25">
        <v>43007</v>
      </c>
      <c r="B75" s="42">
        <v>3325.06</v>
      </c>
      <c r="C75" s="42">
        <v>3428.08</v>
      </c>
      <c r="D75" s="42">
        <v>3428.75</v>
      </c>
      <c r="E75" s="42">
        <v>3429.9</v>
      </c>
      <c r="F75" s="42">
        <v>3430.37</v>
      </c>
      <c r="G75" s="42">
        <v>3422.52</v>
      </c>
      <c r="H75" s="42">
        <v>3344.48</v>
      </c>
      <c r="I75" s="42">
        <v>3299.79</v>
      </c>
      <c r="J75" s="42">
        <v>3251.44</v>
      </c>
      <c r="K75" s="42">
        <v>3246.54</v>
      </c>
      <c r="L75" s="42">
        <v>3200.97</v>
      </c>
      <c r="M75" s="42">
        <v>3182.64</v>
      </c>
      <c r="N75" s="42">
        <v>3191.25</v>
      </c>
      <c r="O75" s="42">
        <v>3201.1</v>
      </c>
      <c r="P75" s="42">
        <v>3197.1</v>
      </c>
      <c r="Q75" s="42">
        <v>3190.08</v>
      </c>
      <c r="R75" s="42">
        <v>3196.87</v>
      </c>
      <c r="S75" s="42">
        <v>3189.27</v>
      </c>
      <c r="T75" s="42">
        <v>3168.92</v>
      </c>
      <c r="U75" s="42">
        <v>3132.13</v>
      </c>
      <c r="V75" s="42">
        <v>3152.75</v>
      </c>
      <c r="W75" s="42">
        <v>3202.1</v>
      </c>
      <c r="X75" s="42">
        <v>3266.7599999999998</v>
      </c>
      <c r="Y75" s="42">
        <v>3296.2599999999998</v>
      </c>
    </row>
    <row r="76" spans="1:25" x14ac:dyDescent="0.2">
      <c r="A76" s="25">
        <v>43008</v>
      </c>
      <c r="B76" s="42">
        <v>3324.23</v>
      </c>
      <c r="C76" s="42">
        <v>3302.9</v>
      </c>
      <c r="D76" s="42">
        <v>3396.27</v>
      </c>
      <c r="E76" s="42">
        <v>3405.7</v>
      </c>
      <c r="F76" s="42">
        <v>3405.12</v>
      </c>
      <c r="G76" s="42">
        <v>3406.5099999999998</v>
      </c>
      <c r="H76" s="42">
        <v>3393.38</v>
      </c>
      <c r="I76" s="42">
        <v>3353.37</v>
      </c>
      <c r="J76" s="42">
        <v>3308.5899999999997</v>
      </c>
      <c r="K76" s="42">
        <v>3237.5499999999997</v>
      </c>
      <c r="L76" s="42">
        <v>3173.86</v>
      </c>
      <c r="M76" s="42">
        <v>3149.79</v>
      </c>
      <c r="N76" s="42">
        <v>3165.27</v>
      </c>
      <c r="O76" s="42">
        <v>3174.38</v>
      </c>
      <c r="P76" s="42">
        <v>3179.24</v>
      </c>
      <c r="Q76" s="42">
        <v>3185.08</v>
      </c>
      <c r="R76" s="42">
        <v>3179.48</v>
      </c>
      <c r="S76" s="42">
        <v>3175.46</v>
      </c>
      <c r="T76" s="42">
        <v>3161.0099999999998</v>
      </c>
      <c r="U76" s="42">
        <v>3140.5</v>
      </c>
      <c r="V76" s="42">
        <v>3141.64</v>
      </c>
      <c r="W76" s="42">
        <v>3217.62</v>
      </c>
      <c r="X76" s="42">
        <v>3292.02</v>
      </c>
      <c r="Y76" s="42">
        <v>3334.5499999999997</v>
      </c>
    </row>
    <row r="78" spans="1:25" ht="15.75" customHeight="1" x14ac:dyDescent="0.2">
      <c r="A78" s="130" t="s">
        <v>56</v>
      </c>
      <c r="B78" s="132" t="s">
        <v>95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4"/>
    </row>
    <row r="79" spans="1:25" x14ac:dyDescent="0.2">
      <c r="A79" s="131"/>
      <c r="B79" s="46" t="s">
        <v>70</v>
      </c>
      <c r="C79" s="47" t="s">
        <v>71</v>
      </c>
      <c r="D79" s="48" t="s">
        <v>72</v>
      </c>
      <c r="E79" s="47" t="s">
        <v>73</v>
      </c>
      <c r="F79" s="47" t="s">
        <v>74</v>
      </c>
      <c r="G79" s="47" t="s">
        <v>75</v>
      </c>
      <c r="H79" s="47" t="s">
        <v>76</v>
      </c>
      <c r="I79" s="47" t="s">
        <v>77</v>
      </c>
      <c r="J79" s="47" t="s">
        <v>78</v>
      </c>
      <c r="K79" s="46" t="s">
        <v>79</v>
      </c>
      <c r="L79" s="47" t="s">
        <v>80</v>
      </c>
      <c r="M79" s="49" t="s">
        <v>81</v>
      </c>
      <c r="N79" s="46" t="s">
        <v>82</v>
      </c>
      <c r="O79" s="47" t="s">
        <v>83</v>
      </c>
      <c r="P79" s="49" t="s">
        <v>84</v>
      </c>
      <c r="Q79" s="48" t="s">
        <v>85</v>
      </c>
      <c r="R79" s="47" t="s">
        <v>86</v>
      </c>
      <c r="S79" s="48" t="s">
        <v>87</v>
      </c>
      <c r="T79" s="47" t="s">
        <v>88</v>
      </c>
      <c r="U79" s="48" t="s">
        <v>89</v>
      </c>
      <c r="V79" s="47" t="s">
        <v>90</v>
      </c>
      <c r="W79" s="48" t="s">
        <v>91</v>
      </c>
      <c r="X79" s="47" t="s">
        <v>92</v>
      </c>
      <c r="Y79" s="47" t="s">
        <v>93</v>
      </c>
    </row>
    <row r="80" spans="1:25" x14ac:dyDescent="0.2">
      <c r="A80" s="25">
        <v>42979</v>
      </c>
      <c r="B80" s="42">
        <v>3587.99</v>
      </c>
      <c r="C80" s="42">
        <v>3630.2599999999998</v>
      </c>
      <c r="D80" s="42">
        <v>3655.23</v>
      </c>
      <c r="E80" s="42">
        <v>3660.0099999999998</v>
      </c>
      <c r="F80" s="42">
        <v>3656.63</v>
      </c>
      <c r="G80" s="42">
        <v>3638.86</v>
      </c>
      <c r="H80" s="42">
        <v>3625.23</v>
      </c>
      <c r="I80" s="42">
        <v>3574.13</v>
      </c>
      <c r="J80" s="42">
        <v>3519.97</v>
      </c>
      <c r="K80" s="42">
        <v>3467.06</v>
      </c>
      <c r="L80" s="42">
        <v>3401.04</v>
      </c>
      <c r="M80" s="42">
        <v>3398.21</v>
      </c>
      <c r="N80" s="42">
        <v>3399.27</v>
      </c>
      <c r="O80" s="42">
        <v>3407.43</v>
      </c>
      <c r="P80" s="42">
        <v>3414.71</v>
      </c>
      <c r="Q80" s="42">
        <v>3441.27</v>
      </c>
      <c r="R80" s="42">
        <v>3454.56</v>
      </c>
      <c r="S80" s="42">
        <v>3437.37</v>
      </c>
      <c r="T80" s="42">
        <v>3416.2999999999997</v>
      </c>
      <c r="U80" s="42">
        <v>3411.95</v>
      </c>
      <c r="V80" s="42">
        <v>3427.5699999999997</v>
      </c>
      <c r="W80" s="42">
        <v>3502.91</v>
      </c>
      <c r="X80" s="42">
        <v>3571.73</v>
      </c>
      <c r="Y80" s="42">
        <v>3618.58</v>
      </c>
    </row>
    <row r="81" spans="1:25" x14ac:dyDescent="0.2">
      <c r="A81" s="25">
        <v>42980</v>
      </c>
      <c r="B81" s="42">
        <v>3617.47</v>
      </c>
      <c r="C81" s="42">
        <v>3644.41</v>
      </c>
      <c r="D81" s="42">
        <v>3678.71</v>
      </c>
      <c r="E81" s="42">
        <v>3691.66</v>
      </c>
      <c r="F81" s="42">
        <v>3702.83</v>
      </c>
      <c r="G81" s="42">
        <v>3690.11</v>
      </c>
      <c r="H81" s="42">
        <v>3668.7999999999997</v>
      </c>
      <c r="I81" s="42">
        <v>3618.89</v>
      </c>
      <c r="J81" s="42">
        <v>3537.12</v>
      </c>
      <c r="K81" s="42">
        <v>3467.0299999999997</v>
      </c>
      <c r="L81" s="42">
        <v>3372.81</v>
      </c>
      <c r="M81" s="42">
        <v>3360.42</v>
      </c>
      <c r="N81" s="42">
        <v>3355.0299999999997</v>
      </c>
      <c r="O81" s="42">
        <v>3354.52</v>
      </c>
      <c r="P81" s="42">
        <v>3352.02</v>
      </c>
      <c r="Q81" s="42">
        <v>3359.41</v>
      </c>
      <c r="R81" s="42">
        <v>3367.49</v>
      </c>
      <c r="S81" s="42">
        <v>3355.22</v>
      </c>
      <c r="T81" s="42">
        <v>3354.87</v>
      </c>
      <c r="U81" s="42">
        <v>3355.5299999999997</v>
      </c>
      <c r="V81" s="42">
        <v>3365.08</v>
      </c>
      <c r="W81" s="42">
        <v>3410.56</v>
      </c>
      <c r="X81" s="42">
        <v>3483.04</v>
      </c>
      <c r="Y81" s="42">
        <v>3535.19</v>
      </c>
    </row>
    <row r="82" spans="1:25" x14ac:dyDescent="0.2">
      <c r="A82" s="25">
        <v>42981</v>
      </c>
      <c r="B82" s="42">
        <v>3595.61</v>
      </c>
      <c r="C82" s="42">
        <v>3685.5099999999998</v>
      </c>
      <c r="D82" s="42">
        <v>3713.87</v>
      </c>
      <c r="E82" s="42">
        <v>3733.65</v>
      </c>
      <c r="F82" s="42">
        <v>3745.04</v>
      </c>
      <c r="G82" s="42">
        <v>3742.29</v>
      </c>
      <c r="H82" s="42">
        <v>3717.2999999999997</v>
      </c>
      <c r="I82" s="42">
        <v>3676.74</v>
      </c>
      <c r="J82" s="42">
        <v>3550.8199999999997</v>
      </c>
      <c r="K82" s="42">
        <v>3534.9</v>
      </c>
      <c r="L82" s="42">
        <v>3427.92</v>
      </c>
      <c r="M82" s="42">
        <v>3396.52</v>
      </c>
      <c r="N82" s="42">
        <v>3401.1</v>
      </c>
      <c r="O82" s="42">
        <v>3400.12</v>
      </c>
      <c r="P82" s="42">
        <v>3404.5899999999997</v>
      </c>
      <c r="Q82" s="42">
        <v>3409.99</v>
      </c>
      <c r="R82" s="42">
        <v>3410.58</v>
      </c>
      <c r="S82" s="42">
        <v>3407.46</v>
      </c>
      <c r="T82" s="42">
        <v>3398.18</v>
      </c>
      <c r="U82" s="42">
        <v>3394.95</v>
      </c>
      <c r="V82" s="42">
        <v>3400</v>
      </c>
      <c r="W82" s="42">
        <v>3470.23</v>
      </c>
      <c r="X82" s="42">
        <v>3533.74</v>
      </c>
      <c r="Y82" s="42">
        <v>3564.5299999999997</v>
      </c>
    </row>
    <row r="83" spans="1:25" x14ac:dyDescent="0.2">
      <c r="A83" s="25">
        <v>42982</v>
      </c>
      <c r="B83" s="42">
        <v>3659.44</v>
      </c>
      <c r="C83" s="42">
        <v>3695.5499999999997</v>
      </c>
      <c r="D83" s="42">
        <v>3727.88</v>
      </c>
      <c r="E83" s="42">
        <v>3743.5499999999997</v>
      </c>
      <c r="F83" s="42">
        <v>3752.89</v>
      </c>
      <c r="G83" s="42">
        <v>3743.3399999999997</v>
      </c>
      <c r="H83" s="42">
        <v>3698.73</v>
      </c>
      <c r="I83" s="42">
        <v>3637.2999999999997</v>
      </c>
      <c r="J83" s="42">
        <v>3587.99</v>
      </c>
      <c r="K83" s="42">
        <v>3529.0899999999997</v>
      </c>
      <c r="L83" s="42">
        <v>3438.0499999999997</v>
      </c>
      <c r="M83" s="42">
        <v>3408.5699999999997</v>
      </c>
      <c r="N83" s="42">
        <v>3417.02</v>
      </c>
      <c r="O83" s="42">
        <v>3415.7799999999997</v>
      </c>
      <c r="P83" s="42">
        <v>3420.29</v>
      </c>
      <c r="Q83" s="42">
        <v>3427.13</v>
      </c>
      <c r="R83" s="42">
        <v>3429.98</v>
      </c>
      <c r="S83" s="42">
        <v>3424.92</v>
      </c>
      <c r="T83" s="42">
        <v>3412.69</v>
      </c>
      <c r="U83" s="42">
        <v>3423.47</v>
      </c>
      <c r="V83" s="42">
        <v>3434.0099999999998</v>
      </c>
      <c r="W83" s="42">
        <v>3517.04</v>
      </c>
      <c r="X83" s="42">
        <v>3585.93</v>
      </c>
      <c r="Y83" s="42">
        <v>3629.5899999999997</v>
      </c>
    </row>
    <row r="84" spans="1:25" x14ac:dyDescent="0.2">
      <c r="A84" s="25">
        <v>42983</v>
      </c>
      <c r="B84" s="42">
        <v>3603.0699999999997</v>
      </c>
      <c r="C84" s="42">
        <v>3630.99</v>
      </c>
      <c r="D84" s="42">
        <v>3648.17</v>
      </c>
      <c r="E84" s="42">
        <v>3685.39</v>
      </c>
      <c r="F84" s="42">
        <v>3683.5699999999997</v>
      </c>
      <c r="G84" s="42">
        <v>3648.18</v>
      </c>
      <c r="H84" s="42">
        <v>3617.91</v>
      </c>
      <c r="I84" s="42">
        <v>3553.29</v>
      </c>
      <c r="J84" s="42">
        <v>3514.98</v>
      </c>
      <c r="K84" s="42">
        <v>3471.98</v>
      </c>
      <c r="L84" s="42">
        <v>3393.94</v>
      </c>
      <c r="M84" s="42">
        <v>3364.0099999999998</v>
      </c>
      <c r="N84" s="42">
        <v>3376.65</v>
      </c>
      <c r="O84" s="42">
        <v>3382.73</v>
      </c>
      <c r="P84" s="42">
        <v>3389.92</v>
      </c>
      <c r="Q84" s="42">
        <v>3380.63</v>
      </c>
      <c r="R84" s="42">
        <v>3381.62</v>
      </c>
      <c r="S84" s="42">
        <v>3381.58</v>
      </c>
      <c r="T84" s="42">
        <v>3378.35</v>
      </c>
      <c r="U84" s="42">
        <v>3368.85</v>
      </c>
      <c r="V84" s="42">
        <v>3376.81</v>
      </c>
      <c r="W84" s="42">
        <v>3437.45</v>
      </c>
      <c r="X84" s="42">
        <v>3495.0299999999997</v>
      </c>
      <c r="Y84" s="42">
        <v>3548.18</v>
      </c>
    </row>
    <row r="85" spans="1:25" x14ac:dyDescent="0.2">
      <c r="A85" s="25">
        <v>42984</v>
      </c>
      <c r="B85" s="42">
        <v>3684.13</v>
      </c>
      <c r="C85" s="42">
        <v>3723.65</v>
      </c>
      <c r="D85" s="42">
        <v>3752.43</v>
      </c>
      <c r="E85" s="42">
        <v>3762.02</v>
      </c>
      <c r="F85" s="42">
        <v>3767.4</v>
      </c>
      <c r="G85" s="42">
        <v>3748.1</v>
      </c>
      <c r="H85" s="42">
        <v>3696.39</v>
      </c>
      <c r="I85" s="42">
        <v>3633.2599999999998</v>
      </c>
      <c r="J85" s="42">
        <v>3581.54</v>
      </c>
      <c r="K85" s="42">
        <v>3509.72</v>
      </c>
      <c r="L85" s="42">
        <v>3416.52</v>
      </c>
      <c r="M85" s="42">
        <v>3403.5699999999997</v>
      </c>
      <c r="N85" s="42">
        <v>3402.73</v>
      </c>
      <c r="O85" s="42">
        <v>3411.79</v>
      </c>
      <c r="P85" s="42">
        <v>3414.67</v>
      </c>
      <c r="Q85" s="42">
        <v>3421.48</v>
      </c>
      <c r="R85" s="42">
        <v>3425.95</v>
      </c>
      <c r="S85" s="42">
        <v>3425.46</v>
      </c>
      <c r="T85" s="42">
        <v>3419.81</v>
      </c>
      <c r="U85" s="42">
        <v>3408.0499999999997</v>
      </c>
      <c r="V85" s="42">
        <v>3413</v>
      </c>
      <c r="W85" s="42">
        <v>3489.29</v>
      </c>
      <c r="X85" s="42">
        <v>3559.12</v>
      </c>
      <c r="Y85" s="42">
        <v>3614.33</v>
      </c>
    </row>
    <row r="86" spans="1:25" x14ac:dyDescent="0.2">
      <c r="A86" s="25">
        <v>42985</v>
      </c>
      <c r="B86" s="42">
        <v>3636.19</v>
      </c>
      <c r="C86" s="42">
        <v>3690.0699999999997</v>
      </c>
      <c r="D86" s="42">
        <v>3693.73</v>
      </c>
      <c r="E86" s="42">
        <v>3700.74</v>
      </c>
      <c r="F86" s="42">
        <v>3698.5099999999998</v>
      </c>
      <c r="G86" s="42">
        <v>3693.7</v>
      </c>
      <c r="H86" s="42">
        <v>3663.8199999999997</v>
      </c>
      <c r="I86" s="42">
        <v>3543.71</v>
      </c>
      <c r="J86" s="42">
        <v>3550.13</v>
      </c>
      <c r="K86" s="42">
        <v>3499.94</v>
      </c>
      <c r="L86" s="42">
        <v>3411.67</v>
      </c>
      <c r="M86" s="42">
        <v>3384.18</v>
      </c>
      <c r="N86" s="42">
        <v>3395.95</v>
      </c>
      <c r="O86" s="42">
        <v>3394.41</v>
      </c>
      <c r="P86" s="42">
        <v>3397.85</v>
      </c>
      <c r="Q86" s="42">
        <v>3398.8199999999997</v>
      </c>
      <c r="R86" s="42">
        <v>3406.7999999999997</v>
      </c>
      <c r="S86" s="42">
        <v>3403.48</v>
      </c>
      <c r="T86" s="42">
        <v>3394.7599999999998</v>
      </c>
      <c r="U86" s="42">
        <v>3381.2999999999997</v>
      </c>
      <c r="V86" s="42">
        <v>3391.21</v>
      </c>
      <c r="W86" s="42">
        <v>3462.65</v>
      </c>
      <c r="X86" s="42">
        <v>3526.24</v>
      </c>
      <c r="Y86" s="42">
        <v>3561.0499999999997</v>
      </c>
    </row>
    <row r="87" spans="1:25" x14ac:dyDescent="0.2">
      <c r="A87" s="25">
        <v>42986</v>
      </c>
      <c r="B87" s="42">
        <v>3570.63</v>
      </c>
      <c r="C87" s="42">
        <v>3594.52</v>
      </c>
      <c r="D87" s="42">
        <v>3603.43</v>
      </c>
      <c r="E87" s="42">
        <v>3665.4</v>
      </c>
      <c r="F87" s="42">
        <v>3673.41</v>
      </c>
      <c r="G87" s="42">
        <v>3624.63</v>
      </c>
      <c r="H87" s="42">
        <v>3583.93</v>
      </c>
      <c r="I87" s="42">
        <v>3534.67</v>
      </c>
      <c r="J87" s="42">
        <v>3514.33</v>
      </c>
      <c r="K87" s="42">
        <v>3496.18</v>
      </c>
      <c r="L87" s="42">
        <v>3431.68</v>
      </c>
      <c r="M87" s="42">
        <v>3403.17</v>
      </c>
      <c r="N87" s="42">
        <v>3408.4</v>
      </c>
      <c r="O87" s="42">
        <v>3405.88</v>
      </c>
      <c r="P87" s="42">
        <v>3412.85</v>
      </c>
      <c r="Q87" s="42">
        <v>3417.29</v>
      </c>
      <c r="R87" s="42">
        <v>3418.44</v>
      </c>
      <c r="S87" s="42">
        <v>3418.08</v>
      </c>
      <c r="T87" s="42">
        <v>3404.37</v>
      </c>
      <c r="U87" s="42">
        <v>3404.75</v>
      </c>
      <c r="V87" s="42">
        <v>3411.39</v>
      </c>
      <c r="W87" s="42">
        <v>3491.11</v>
      </c>
      <c r="X87" s="42">
        <v>3558.3199999999997</v>
      </c>
      <c r="Y87" s="42">
        <v>3616.9</v>
      </c>
    </row>
    <row r="88" spans="1:25" x14ac:dyDescent="0.2">
      <c r="A88" s="25">
        <v>42987</v>
      </c>
      <c r="B88" s="42">
        <v>3638.81</v>
      </c>
      <c r="C88" s="42">
        <v>3670.38</v>
      </c>
      <c r="D88" s="42">
        <v>3710.8199999999997</v>
      </c>
      <c r="E88" s="42">
        <v>3725.89</v>
      </c>
      <c r="F88" s="42">
        <v>3731.5899999999997</v>
      </c>
      <c r="G88" s="42">
        <v>3713.5699999999997</v>
      </c>
      <c r="H88" s="42">
        <v>3699.15</v>
      </c>
      <c r="I88" s="42">
        <v>3638</v>
      </c>
      <c r="J88" s="42">
        <v>3552.96</v>
      </c>
      <c r="K88" s="42">
        <v>3494.43</v>
      </c>
      <c r="L88" s="42">
        <v>3403.41</v>
      </c>
      <c r="M88" s="42">
        <v>3375.5899999999997</v>
      </c>
      <c r="N88" s="42">
        <v>3377.52</v>
      </c>
      <c r="O88" s="42">
        <v>3380.0099999999998</v>
      </c>
      <c r="P88" s="42">
        <v>3384.85</v>
      </c>
      <c r="Q88" s="42">
        <v>3388.72</v>
      </c>
      <c r="R88" s="42">
        <v>3393.08</v>
      </c>
      <c r="S88" s="42">
        <v>3392.96</v>
      </c>
      <c r="T88" s="42">
        <v>3384</v>
      </c>
      <c r="U88" s="42">
        <v>3377.65</v>
      </c>
      <c r="V88" s="42">
        <v>3388.9</v>
      </c>
      <c r="W88" s="42">
        <v>3459.77</v>
      </c>
      <c r="X88" s="42">
        <v>3538.41</v>
      </c>
      <c r="Y88" s="42">
        <v>3590.3399999999997</v>
      </c>
    </row>
    <row r="89" spans="1:25" x14ac:dyDescent="0.2">
      <c r="A89" s="25">
        <v>42988</v>
      </c>
      <c r="B89" s="42">
        <v>3626.04</v>
      </c>
      <c r="C89" s="42">
        <v>3672.24</v>
      </c>
      <c r="D89" s="42">
        <v>3704.0099999999998</v>
      </c>
      <c r="E89" s="42">
        <v>3715.5</v>
      </c>
      <c r="F89" s="42">
        <v>3729.62</v>
      </c>
      <c r="G89" s="42">
        <v>3722.6</v>
      </c>
      <c r="H89" s="42">
        <v>3698.98</v>
      </c>
      <c r="I89" s="42">
        <v>3646.98</v>
      </c>
      <c r="J89" s="42">
        <v>3580.66</v>
      </c>
      <c r="K89" s="42">
        <v>3500.22</v>
      </c>
      <c r="L89" s="42">
        <v>3400.46</v>
      </c>
      <c r="M89" s="42">
        <v>3373.08</v>
      </c>
      <c r="N89" s="42">
        <v>3376</v>
      </c>
      <c r="O89" s="42">
        <v>3364.04</v>
      </c>
      <c r="P89" s="42">
        <v>3371.52</v>
      </c>
      <c r="Q89" s="42">
        <v>3376.35</v>
      </c>
      <c r="R89" s="42">
        <v>3379.04</v>
      </c>
      <c r="S89" s="42">
        <v>3375.66</v>
      </c>
      <c r="T89" s="42">
        <v>3361.89</v>
      </c>
      <c r="U89" s="42">
        <v>3351.5899999999997</v>
      </c>
      <c r="V89" s="42">
        <v>3355.74</v>
      </c>
      <c r="W89" s="42">
        <v>3426.43</v>
      </c>
      <c r="X89" s="42">
        <v>3479.72</v>
      </c>
      <c r="Y89" s="42">
        <v>3538.0699999999997</v>
      </c>
    </row>
    <row r="90" spans="1:25" x14ac:dyDescent="0.2">
      <c r="A90" s="25">
        <v>42989</v>
      </c>
      <c r="B90" s="42">
        <v>3589.85</v>
      </c>
      <c r="C90" s="42">
        <v>3650.95</v>
      </c>
      <c r="D90" s="42">
        <v>3673.42</v>
      </c>
      <c r="E90" s="42">
        <v>3682.41</v>
      </c>
      <c r="F90" s="42">
        <v>3687.22</v>
      </c>
      <c r="G90" s="42">
        <v>3675.65</v>
      </c>
      <c r="H90" s="42">
        <v>3617.3199999999997</v>
      </c>
      <c r="I90" s="42">
        <v>3559.2599999999998</v>
      </c>
      <c r="J90" s="42">
        <v>3510.65</v>
      </c>
      <c r="K90" s="42">
        <v>3478.18</v>
      </c>
      <c r="L90" s="42">
        <v>3409.92</v>
      </c>
      <c r="M90" s="42">
        <v>3392.93</v>
      </c>
      <c r="N90" s="42">
        <v>3419.39</v>
      </c>
      <c r="O90" s="42">
        <v>3434.58</v>
      </c>
      <c r="P90" s="42">
        <v>3445.0499999999997</v>
      </c>
      <c r="Q90" s="42">
        <v>3448.41</v>
      </c>
      <c r="R90" s="42">
        <v>3446.99</v>
      </c>
      <c r="S90" s="42">
        <v>3444.73</v>
      </c>
      <c r="T90" s="42">
        <v>3443.91</v>
      </c>
      <c r="U90" s="42">
        <v>3434.19</v>
      </c>
      <c r="V90" s="42">
        <v>3445.0099999999998</v>
      </c>
      <c r="W90" s="42">
        <v>3532.58</v>
      </c>
      <c r="X90" s="42">
        <v>3559.98</v>
      </c>
      <c r="Y90" s="42">
        <v>3590.04</v>
      </c>
    </row>
    <row r="91" spans="1:25" x14ac:dyDescent="0.2">
      <c r="A91" s="25">
        <v>42990</v>
      </c>
      <c r="B91" s="42">
        <v>3623.12</v>
      </c>
      <c r="C91" s="42">
        <v>3669.72</v>
      </c>
      <c r="D91" s="42">
        <v>3700.2999999999997</v>
      </c>
      <c r="E91" s="42">
        <v>3700.42</v>
      </c>
      <c r="F91" s="42">
        <v>3701.48</v>
      </c>
      <c r="G91" s="42">
        <v>3698.68</v>
      </c>
      <c r="H91" s="42">
        <v>3640.77</v>
      </c>
      <c r="I91" s="42">
        <v>3576.46</v>
      </c>
      <c r="J91" s="42">
        <v>3544.7599999999998</v>
      </c>
      <c r="K91" s="42">
        <v>3498.6</v>
      </c>
      <c r="L91" s="42">
        <v>3414.61</v>
      </c>
      <c r="M91" s="42">
        <v>3393.99</v>
      </c>
      <c r="N91" s="42">
        <v>3399.18</v>
      </c>
      <c r="O91" s="42">
        <v>3405.91</v>
      </c>
      <c r="P91" s="42">
        <v>3406.64</v>
      </c>
      <c r="Q91" s="42">
        <v>3413.58</v>
      </c>
      <c r="R91" s="42">
        <v>3411.5499999999997</v>
      </c>
      <c r="S91" s="42">
        <v>3410.18</v>
      </c>
      <c r="T91" s="42">
        <v>3400.3399999999997</v>
      </c>
      <c r="U91" s="42">
        <v>3385.63</v>
      </c>
      <c r="V91" s="42">
        <v>3400.49</v>
      </c>
      <c r="W91" s="42">
        <v>3478.87</v>
      </c>
      <c r="X91" s="42">
        <v>3554.93</v>
      </c>
      <c r="Y91" s="42">
        <v>3629.38</v>
      </c>
    </row>
    <row r="92" spans="1:25" x14ac:dyDescent="0.2">
      <c r="A92" s="25">
        <v>42991</v>
      </c>
      <c r="B92" s="42">
        <v>3630.88</v>
      </c>
      <c r="C92" s="42">
        <v>3685.87</v>
      </c>
      <c r="D92" s="42">
        <v>3687.79</v>
      </c>
      <c r="E92" s="42">
        <v>3686.15</v>
      </c>
      <c r="F92" s="42">
        <v>3685.15</v>
      </c>
      <c r="G92" s="42">
        <v>3675.63</v>
      </c>
      <c r="H92" s="42">
        <v>3608.77</v>
      </c>
      <c r="I92" s="42">
        <v>3549.5699999999997</v>
      </c>
      <c r="J92" s="42">
        <v>3523.11</v>
      </c>
      <c r="K92" s="42">
        <v>3506.92</v>
      </c>
      <c r="L92" s="42">
        <v>3416.49</v>
      </c>
      <c r="M92" s="42">
        <v>3382.5</v>
      </c>
      <c r="N92" s="42">
        <v>3385.58</v>
      </c>
      <c r="O92" s="42">
        <v>3385.3399999999997</v>
      </c>
      <c r="P92" s="42">
        <v>3384.75</v>
      </c>
      <c r="Q92" s="42">
        <v>3385.5899999999997</v>
      </c>
      <c r="R92" s="42">
        <v>3384.0499999999997</v>
      </c>
      <c r="S92" s="42">
        <v>3385.7599999999998</v>
      </c>
      <c r="T92" s="42">
        <v>3381.85</v>
      </c>
      <c r="U92" s="42">
        <v>3395.68</v>
      </c>
      <c r="V92" s="42">
        <v>3412.04</v>
      </c>
      <c r="W92" s="42">
        <v>3473.2799999999997</v>
      </c>
      <c r="X92" s="42">
        <v>3518.14</v>
      </c>
      <c r="Y92" s="42">
        <v>3576.6</v>
      </c>
    </row>
    <row r="93" spans="1:25" x14ac:dyDescent="0.2">
      <c r="A93" s="25">
        <v>42992</v>
      </c>
      <c r="B93" s="42">
        <v>3640.44</v>
      </c>
      <c r="C93" s="42">
        <v>3680.93</v>
      </c>
      <c r="D93" s="42">
        <v>3693.18</v>
      </c>
      <c r="E93" s="42">
        <v>3685.43</v>
      </c>
      <c r="F93" s="42">
        <v>3687.2999999999997</v>
      </c>
      <c r="G93" s="42">
        <v>3696.1</v>
      </c>
      <c r="H93" s="42">
        <v>3649.41</v>
      </c>
      <c r="I93" s="42">
        <v>3570.64</v>
      </c>
      <c r="J93" s="42">
        <v>3534.46</v>
      </c>
      <c r="K93" s="42">
        <v>3499.0699999999997</v>
      </c>
      <c r="L93" s="42">
        <v>3412.6</v>
      </c>
      <c r="M93" s="42">
        <v>3380.18</v>
      </c>
      <c r="N93" s="42">
        <v>3390.4</v>
      </c>
      <c r="O93" s="42">
        <v>3388.65</v>
      </c>
      <c r="P93" s="42">
        <v>3386.1</v>
      </c>
      <c r="Q93" s="42">
        <v>3389.68</v>
      </c>
      <c r="R93" s="42">
        <v>3389.08</v>
      </c>
      <c r="S93" s="42">
        <v>3384.73</v>
      </c>
      <c r="T93" s="42">
        <v>3381.23</v>
      </c>
      <c r="U93" s="42">
        <v>3393.81</v>
      </c>
      <c r="V93" s="42">
        <v>3419.86</v>
      </c>
      <c r="W93" s="42">
        <v>3472.7599999999998</v>
      </c>
      <c r="X93" s="42">
        <v>3522.43</v>
      </c>
      <c r="Y93" s="42">
        <v>3586.08</v>
      </c>
    </row>
    <row r="94" spans="1:25" x14ac:dyDescent="0.2">
      <c r="A94" s="25">
        <v>42993</v>
      </c>
      <c r="B94" s="42">
        <v>3686.15</v>
      </c>
      <c r="C94" s="42">
        <v>3679.88</v>
      </c>
      <c r="D94" s="42">
        <v>3660.35</v>
      </c>
      <c r="E94" s="42">
        <v>3653.36</v>
      </c>
      <c r="F94" s="42">
        <v>3653.69</v>
      </c>
      <c r="G94" s="42">
        <v>3652.89</v>
      </c>
      <c r="H94" s="42">
        <v>3665.22</v>
      </c>
      <c r="I94" s="42">
        <v>3596.63</v>
      </c>
      <c r="J94" s="42">
        <v>3576.0499999999997</v>
      </c>
      <c r="K94" s="42">
        <v>3528.47</v>
      </c>
      <c r="L94" s="42">
        <v>3442.85</v>
      </c>
      <c r="M94" s="42">
        <v>3415.9</v>
      </c>
      <c r="N94" s="42">
        <v>3415.0499999999997</v>
      </c>
      <c r="O94" s="42">
        <v>3411.93</v>
      </c>
      <c r="P94" s="42">
        <v>3418.45</v>
      </c>
      <c r="Q94" s="42">
        <v>3426.58</v>
      </c>
      <c r="R94" s="42">
        <v>3427.38</v>
      </c>
      <c r="S94" s="42">
        <v>3425.0299999999997</v>
      </c>
      <c r="T94" s="42">
        <v>3426.37</v>
      </c>
      <c r="U94" s="42">
        <v>3419.19</v>
      </c>
      <c r="V94" s="42">
        <v>3431.6</v>
      </c>
      <c r="W94" s="42">
        <v>3522.0899999999997</v>
      </c>
      <c r="X94" s="42">
        <v>3585.47</v>
      </c>
      <c r="Y94" s="42">
        <v>3642.04</v>
      </c>
    </row>
    <row r="95" spans="1:25" x14ac:dyDescent="0.2">
      <c r="A95" s="25">
        <v>42994</v>
      </c>
      <c r="B95" s="42">
        <v>3645.21</v>
      </c>
      <c r="C95" s="42">
        <v>3641.71</v>
      </c>
      <c r="D95" s="42">
        <v>3654.52</v>
      </c>
      <c r="E95" s="42">
        <v>3642.97</v>
      </c>
      <c r="F95" s="42">
        <v>3639.73</v>
      </c>
      <c r="G95" s="42">
        <v>3644.64</v>
      </c>
      <c r="H95" s="42">
        <v>3646.0099999999998</v>
      </c>
      <c r="I95" s="42">
        <v>3624.67</v>
      </c>
      <c r="J95" s="42">
        <v>3573.9</v>
      </c>
      <c r="K95" s="42">
        <v>3533.5299999999997</v>
      </c>
      <c r="L95" s="42">
        <v>3439.69</v>
      </c>
      <c r="M95" s="42">
        <v>3411.7599999999998</v>
      </c>
      <c r="N95" s="42">
        <v>3418.5499999999997</v>
      </c>
      <c r="O95" s="42">
        <v>3418.41</v>
      </c>
      <c r="P95" s="42">
        <v>3425.98</v>
      </c>
      <c r="Q95" s="42">
        <v>3428.5</v>
      </c>
      <c r="R95" s="42">
        <v>3425.95</v>
      </c>
      <c r="S95" s="42">
        <v>3423.36</v>
      </c>
      <c r="T95" s="42">
        <v>3421.8399999999997</v>
      </c>
      <c r="U95" s="42">
        <v>3413.49</v>
      </c>
      <c r="V95" s="42">
        <v>3426.42</v>
      </c>
      <c r="W95" s="42">
        <v>3500.98</v>
      </c>
      <c r="X95" s="42">
        <v>3566.0499999999997</v>
      </c>
      <c r="Y95" s="42">
        <v>3606.29</v>
      </c>
    </row>
    <row r="96" spans="1:25" x14ac:dyDescent="0.2">
      <c r="A96" s="25">
        <v>42995</v>
      </c>
      <c r="B96" s="42">
        <v>3582.99</v>
      </c>
      <c r="C96" s="42">
        <v>3632.61</v>
      </c>
      <c r="D96" s="42">
        <v>3651.36</v>
      </c>
      <c r="E96" s="42">
        <v>3642.3199999999997</v>
      </c>
      <c r="F96" s="42">
        <v>3636.15</v>
      </c>
      <c r="G96" s="42">
        <v>3643.74</v>
      </c>
      <c r="H96" s="42">
        <v>3638.2599999999998</v>
      </c>
      <c r="I96" s="42">
        <v>3619.27</v>
      </c>
      <c r="J96" s="42">
        <v>3569.89</v>
      </c>
      <c r="K96" s="42">
        <v>3537.39</v>
      </c>
      <c r="L96" s="42">
        <v>3445.88</v>
      </c>
      <c r="M96" s="42">
        <v>3419.23</v>
      </c>
      <c r="N96" s="42">
        <v>3417.7599999999998</v>
      </c>
      <c r="O96" s="42">
        <v>3416.92</v>
      </c>
      <c r="P96" s="42">
        <v>3416.5899999999997</v>
      </c>
      <c r="Q96" s="42">
        <v>3416.17</v>
      </c>
      <c r="R96" s="42">
        <v>3413.21</v>
      </c>
      <c r="S96" s="42">
        <v>3412.67</v>
      </c>
      <c r="T96" s="42">
        <v>3410.38</v>
      </c>
      <c r="U96" s="42">
        <v>3407.1</v>
      </c>
      <c r="V96" s="42">
        <v>3418.35</v>
      </c>
      <c r="W96" s="42">
        <v>3491.9</v>
      </c>
      <c r="X96" s="42">
        <v>3546.72</v>
      </c>
      <c r="Y96" s="42">
        <v>3543.67</v>
      </c>
    </row>
    <row r="97" spans="1:25" x14ac:dyDescent="0.2">
      <c r="A97" s="25">
        <v>42996</v>
      </c>
      <c r="B97" s="42">
        <v>3567.23</v>
      </c>
      <c r="C97" s="42">
        <v>3646.31</v>
      </c>
      <c r="D97" s="42">
        <v>3680.81</v>
      </c>
      <c r="E97" s="42">
        <v>3690.08</v>
      </c>
      <c r="F97" s="42">
        <v>3690.13</v>
      </c>
      <c r="G97" s="42">
        <v>3674.43</v>
      </c>
      <c r="H97" s="42">
        <v>3628.64</v>
      </c>
      <c r="I97" s="42">
        <v>3598.2</v>
      </c>
      <c r="J97" s="42">
        <v>3563.0699999999997</v>
      </c>
      <c r="K97" s="42">
        <v>3498.69</v>
      </c>
      <c r="L97" s="42">
        <v>3438.66</v>
      </c>
      <c r="M97" s="42">
        <v>3417.64</v>
      </c>
      <c r="N97" s="42">
        <v>3420.77</v>
      </c>
      <c r="O97" s="42">
        <v>3418.42</v>
      </c>
      <c r="P97" s="42">
        <v>3420.12</v>
      </c>
      <c r="Q97" s="42">
        <v>3418.18</v>
      </c>
      <c r="R97" s="42">
        <v>3416.47</v>
      </c>
      <c r="S97" s="42">
        <v>3415.8399999999997</v>
      </c>
      <c r="T97" s="42">
        <v>3411.13</v>
      </c>
      <c r="U97" s="42">
        <v>3417.77</v>
      </c>
      <c r="V97" s="42">
        <v>3424.29</v>
      </c>
      <c r="W97" s="42">
        <v>3486.1</v>
      </c>
      <c r="X97" s="42">
        <v>3550.83</v>
      </c>
      <c r="Y97" s="42">
        <v>3557.5299999999997</v>
      </c>
    </row>
    <row r="98" spans="1:25" x14ac:dyDescent="0.2">
      <c r="A98" s="25">
        <v>42997</v>
      </c>
      <c r="B98" s="42">
        <v>3648.69</v>
      </c>
      <c r="C98" s="42">
        <v>3716.7</v>
      </c>
      <c r="D98" s="42">
        <v>3729.74</v>
      </c>
      <c r="E98" s="42">
        <v>3727.4</v>
      </c>
      <c r="F98" s="42">
        <v>3727.2799999999997</v>
      </c>
      <c r="G98" s="42">
        <v>3727.5299999999997</v>
      </c>
      <c r="H98" s="42">
        <v>3688.15</v>
      </c>
      <c r="I98" s="42">
        <v>3591.48</v>
      </c>
      <c r="J98" s="42">
        <v>3554.98</v>
      </c>
      <c r="K98" s="42">
        <v>3505.52</v>
      </c>
      <c r="L98" s="42">
        <v>3423.67</v>
      </c>
      <c r="M98" s="42">
        <v>3401.0699999999997</v>
      </c>
      <c r="N98" s="42">
        <v>3410.87</v>
      </c>
      <c r="O98" s="42">
        <v>3408.7</v>
      </c>
      <c r="P98" s="42">
        <v>3411.5899999999997</v>
      </c>
      <c r="Q98" s="42">
        <v>3435.2599999999998</v>
      </c>
      <c r="R98" s="42">
        <v>3460.25</v>
      </c>
      <c r="S98" s="42">
        <v>3464.5</v>
      </c>
      <c r="T98" s="42">
        <v>3424.99</v>
      </c>
      <c r="U98" s="42">
        <v>3418.86</v>
      </c>
      <c r="V98" s="42">
        <v>3447.61</v>
      </c>
      <c r="W98" s="42">
        <v>3542.77</v>
      </c>
      <c r="X98" s="42">
        <v>3545.73</v>
      </c>
      <c r="Y98" s="42">
        <v>3564.5699999999997</v>
      </c>
    </row>
    <row r="99" spans="1:25" x14ac:dyDescent="0.2">
      <c r="A99" s="25">
        <v>42998</v>
      </c>
      <c r="B99" s="42">
        <v>3673.43</v>
      </c>
      <c r="C99" s="42">
        <v>3721.5499999999997</v>
      </c>
      <c r="D99" s="42">
        <v>3747.22</v>
      </c>
      <c r="E99" s="42">
        <v>3744.39</v>
      </c>
      <c r="F99" s="42">
        <v>3744.31</v>
      </c>
      <c r="G99" s="42">
        <v>3750.52</v>
      </c>
      <c r="H99" s="42">
        <v>3683.42</v>
      </c>
      <c r="I99" s="42">
        <v>3619.69</v>
      </c>
      <c r="J99" s="42">
        <v>3569.7</v>
      </c>
      <c r="K99" s="42">
        <v>3526.87</v>
      </c>
      <c r="L99" s="42">
        <v>3441.14</v>
      </c>
      <c r="M99" s="42">
        <v>3419.85</v>
      </c>
      <c r="N99" s="42">
        <v>3426.0299999999997</v>
      </c>
      <c r="O99" s="42">
        <v>3416.5099999999998</v>
      </c>
      <c r="P99" s="42">
        <v>3422.54</v>
      </c>
      <c r="Q99" s="42">
        <v>3426.9</v>
      </c>
      <c r="R99" s="42">
        <v>3447.7799999999997</v>
      </c>
      <c r="S99" s="42">
        <v>3440.8399999999997</v>
      </c>
      <c r="T99" s="42">
        <v>3423.8199999999997</v>
      </c>
      <c r="U99" s="42">
        <v>3423.06</v>
      </c>
      <c r="V99" s="42">
        <v>3436.5099999999998</v>
      </c>
      <c r="W99" s="42">
        <v>3498.62</v>
      </c>
      <c r="X99" s="42">
        <v>3549.0299999999997</v>
      </c>
      <c r="Y99" s="42">
        <v>3605.97</v>
      </c>
    </row>
    <row r="100" spans="1:25" x14ac:dyDescent="0.2">
      <c r="A100" s="25">
        <v>42999</v>
      </c>
      <c r="B100" s="42">
        <v>3675.74</v>
      </c>
      <c r="C100" s="42">
        <v>3710.73</v>
      </c>
      <c r="D100" s="42">
        <v>3747.74</v>
      </c>
      <c r="E100" s="42">
        <v>3754.49</v>
      </c>
      <c r="F100" s="42">
        <v>3757.99</v>
      </c>
      <c r="G100" s="42">
        <v>3747.7599999999998</v>
      </c>
      <c r="H100" s="42">
        <v>3681.3399999999997</v>
      </c>
      <c r="I100" s="42">
        <v>3616.3399999999997</v>
      </c>
      <c r="J100" s="42">
        <v>3576.4</v>
      </c>
      <c r="K100" s="42">
        <v>3536.0699999999997</v>
      </c>
      <c r="L100" s="42">
        <v>3454.88</v>
      </c>
      <c r="M100" s="42">
        <v>3425.3399999999997</v>
      </c>
      <c r="N100" s="42">
        <v>3435.25</v>
      </c>
      <c r="O100" s="42">
        <v>3421.8199999999997</v>
      </c>
      <c r="P100" s="42">
        <v>3424.48</v>
      </c>
      <c r="Q100" s="42">
        <v>3426.33</v>
      </c>
      <c r="R100" s="42">
        <v>3447.33</v>
      </c>
      <c r="S100" s="42">
        <v>3444.7599999999998</v>
      </c>
      <c r="T100" s="42">
        <v>3425.52</v>
      </c>
      <c r="U100" s="42">
        <v>3413.74</v>
      </c>
      <c r="V100" s="42">
        <v>3431.97</v>
      </c>
      <c r="W100" s="42">
        <v>3498.68</v>
      </c>
      <c r="X100" s="42">
        <v>3562.5499999999997</v>
      </c>
      <c r="Y100" s="42">
        <v>3615.0499999999997</v>
      </c>
    </row>
    <row r="101" spans="1:25" x14ac:dyDescent="0.2">
      <c r="A101" s="25">
        <v>43000</v>
      </c>
      <c r="B101" s="42">
        <v>3667.96</v>
      </c>
      <c r="C101" s="42">
        <v>3715.16</v>
      </c>
      <c r="D101" s="42">
        <v>3740.16</v>
      </c>
      <c r="E101" s="42">
        <v>3741.86</v>
      </c>
      <c r="F101" s="42">
        <v>3740.22</v>
      </c>
      <c r="G101" s="42">
        <v>3737.7</v>
      </c>
      <c r="H101" s="42">
        <v>3676.91</v>
      </c>
      <c r="I101" s="42">
        <v>3610.56</v>
      </c>
      <c r="J101" s="42">
        <v>3569.14</v>
      </c>
      <c r="K101" s="42">
        <v>3533.2799999999997</v>
      </c>
      <c r="L101" s="42">
        <v>3452.2999999999997</v>
      </c>
      <c r="M101" s="42">
        <v>3422.37</v>
      </c>
      <c r="N101" s="42">
        <v>3431.24</v>
      </c>
      <c r="O101" s="42">
        <v>3418.04</v>
      </c>
      <c r="P101" s="42">
        <v>3422.44</v>
      </c>
      <c r="Q101" s="42">
        <v>3430.52</v>
      </c>
      <c r="R101" s="42">
        <v>3440.92</v>
      </c>
      <c r="S101" s="42">
        <v>3439.18</v>
      </c>
      <c r="T101" s="42">
        <v>3429.2599999999998</v>
      </c>
      <c r="U101" s="42">
        <v>3410</v>
      </c>
      <c r="V101" s="42">
        <v>3422.31</v>
      </c>
      <c r="W101" s="42">
        <v>3506.79</v>
      </c>
      <c r="X101" s="42">
        <v>3563.7999999999997</v>
      </c>
      <c r="Y101" s="42">
        <v>3609.92</v>
      </c>
    </row>
    <row r="102" spans="1:25" x14ac:dyDescent="0.2">
      <c r="A102" s="25">
        <v>43001</v>
      </c>
      <c r="B102" s="42">
        <v>3613.35</v>
      </c>
      <c r="C102" s="42">
        <v>3611.5099999999998</v>
      </c>
      <c r="D102" s="42">
        <v>3621.86</v>
      </c>
      <c r="E102" s="42">
        <v>3642.92</v>
      </c>
      <c r="F102" s="42">
        <v>3646.81</v>
      </c>
      <c r="G102" s="42">
        <v>3639.19</v>
      </c>
      <c r="H102" s="42">
        <v>3629.2</v>
      </c>
      <c r="I102" s="42">
        <v>3627.29</v>
      </c>
      <c r="J102" s="42">
        <v>3589.75</v>
      </c>
      <c r="K102" s="42">
        <v>3525.12</v>
      </c>
      <c r="L102" s="42">
        <v>3433.22</v>
      </c>
      <c r="M102" s="42">
        <v>3404.22</v>
      </c>
      <c r="N102" s="42">
        <v>3413.45</v>
      </c>
      <c r="O102" s="42">
        <v>3399.89</v>
      </c>
      <c r="P102" s="42">
        <v>3407.93</v>
      </c>
      <c r="Q102" s="42">
        <v>3413.98</v>
      </c>
      <c r="R102" s="42">
        <v>3429.02</v>
      </c>
      <c r="S102" s="42">
        <v>3421.2599999999998</v>
      </c>
      <c r="T102" s="42">
        <v>3403.94</v>
      </c>
      <c r="U102" s="42">
        <v>3389.22</v>
      </c>
      <c r="V102" s="42">
        <v>3397.5099999999998</v>
      </c>
      <c r="W102" s="42">
        <v>3478.13</v>
      </c>
      <c r="X102" s="42">
        <v>3538.43</v>
      </c>
      <c r="Y102" s="42">
        <v>3564.39</v>
      </c>
    </row>
    <row r="103" spans="1:25" x14ac:dyDescent="0.2">
      <c r="A103" s="25">
        <v>43002</v>
      </c>
      <c r="B103" s="42">
        <v>3583.23</v>
      </c>
      <c r="C103" s="42">
        <v>3604.42</v>
      </c>
      <c r="D103" s="42">
        <v>3610.43</v>
      </c>
      <c r="E103" s="42">
        <v>3621.66</v>
      </c>
      <c r="F103" s="42">
        <v>3623.75</v>
      </c>
      <c r="G103" s="42">
        <v>3615.86</v>
      </c>
      <c r="H103" s="42">
        <v>3541.71</v>
      </c>
      <c r="I103" s="42">
        <v>3545.48</v>
      </c>
      <c r="J103" s="42">
        <v>3575.2999999999997</v>
      </c>
      <c r="K103" s="42">
        <v>3518.7999999999997</v>
      </c>
      <c r="L103" s="42">
        <v>3438.11</v>
      </c>
      <c r="M103" s="42">
        <v>3422.5899999999997</v>
      </c>
      <c r="N103" s="42">
        <v>3452.85</v>
      </c>
      <c r="O103" s="42">
        <v>3457.21</v>
      </c>
      <c r="P103" s="42">
        <v>3455.33</v>
      </c>
      <c r="Q103" s="42">
        <v>3442.44</v>
      </c>
      <c r="R103" s="42">
        <v>3445.35</v>
      </c>
      <c r="S103" s="42">
        <v>3434.65</v>
      </c>
      <c r="T103" s="42">
        <v>3412.7</v>
      </c>
      <c r="U103" s="42">
        <v>3402.6</v>
      </c>
      <c r="V103" s="42">
        <v>3414.0499999999997</v>
      </c>
      <c r="W103" s="42">
        <v>3490.25</v>
      </c>
      <c r="X103" s="42">
        <v>3553.2799999999997</v>
      </c>
      <c r="Y103" s="42">
        <v>3596.42</v>
      </c>
    </row>
    <row r="104" spans="1:25" x14ac:dyDescent="0.2">
      <c r="A104" s="25">
        <v>43003</v>
      </c>
      <c r="B104" s="42">
        <v>3689.0699999999997</v>
      </c>
      <c r="C104" s="42">
        <v>3691.52</v>
      </c>
      <c r="D104" s="42">
        <v>3714.1</v>
      </c>
      <c r="E104" s="42">
        <v>3727.73</v>
      </c>
      <c r="F104" s="42">
        <v>3727.0899999999997</v>
      </c>
      <c r="G104" s="42">
        <v>3691.27</v>
      </c>
      <c r="H104" s="42">
        <v>3649.0699999999997</v>
      </c>
      <c r="I104" s="42">
        <v>3587.0899999999997</v>
      </c>
      <c r="J104" s="42">
        <v>3556.77</v>
      </c>
      <c r="K104" s="42">
        <v>3513.2999999999997</v>
      </c>
      <c r="L104" s="42">
        <v>3434.61</v>
      </c>
      <c r="M104" s="42">
        <v>3412.43</v>
      </c>
      <c r="N104" s="42">
        <v>3417.15</v>
      </c>
      <c r="O104" s="42">
        <v>3415.98</v>
      </c>
      <c r="P104" s="42">
        <v>3421.52</v>
      </c>
      <c r="Q104" s="42">
        <v>3427.64</v>
      </c>
      <c r="R104" s="42">
        <v>3434.11</v>
      </c>
      <c r="S104" s="42">
        <v>3424.49</v>
      </c>
      <c r="T104" s="42">
        <v>3415.5899999999997</v>
      </c>
      <c r="U104" s="42">
        <v>3412.5499999999997</v>
      </c>
      <c r="V104" s="42">
        <v>3413.38</v>
      </c>
      <c r="W104" s="42">
        <v>3479.43</v>
      </c>
      <c r="X104" s="42">
        <v>3544.17</v>
      </c>
      <c r="Y104" s="42">
        <v>3594.91</v>
      </c>
    </row>
    <row r="105" spans="1:25" x14ac:dyDescent="0.2">
      <c r="A105" s="25">
        <v>43004</v>
      </c>
      <c r="B105" s="42">
        <v>3661.2599999999998</v>
      </c>
      <c r="C105" s="42">
        <v>3684.44</v>
      </c>
      <c r="D105" s="42">
        <v>3695.54</v>
      </c>
      <c r="E105" s="42">
        <v>3708.89</v>
      </c>
      <c r="F105" s="42">
        <v>3712.79</v>
      </c>
      <c r="G105" s="42">
        <v>3694.95</v>
      </c>
      <c r="H105" s="42">
        <v>3659.27</v>
      </c>
      <c r="I105" s="42">
        <v>3595.79</v>
      </c>
      <c r="J105" s="42">
        <v>3560.41</v>
      </c>
      <c r="K105" s="42">
        <v>3516.71</v>
      </c>
      <c r="L105" s="42">
        <v>3440.54</v>
      </c>
      <c r="M105" s="42">
        <v>3415.22</v>
      </c>
      <c r="N105" s="42">
        <v>3424.56</v>
      </c>
      <c r="O105" s="42">
        <v>3424.0899999999997</v>
      </c>
      <c r="P105" s="42">
        <v>3430.35</v>
      </c>
      <c r="Q105" s="42">
        <v>3433.73</v>
      </c>
      <c r="R105" s="42">
        <v>3434.91</v>
      </c>
      <c r="S105" s="42">
        <v>3427.94</v>
      </c>
      <c r="T105" s="42">
        <v>3425.12</v>
      </c>
      <c r="U105" s="42">
        <v>3407.33</v>
      </c>
      <c r="V105" s="42">
        <v>3422.52</v>
      </c>
      <c r="W105" s="42">
        <v>3502.5099999999998</v>
      </c>
      <c r="X105" s="42">
        <v>3561.5</v>
      </c>
      <c r="Y105" s="42">
        <v>3617.42</v>
      </c>
    </row>
    <row r="106" spans="1:25" x14ac:dyDescent="0.2">
      <c r="A106" s="25">
        <v>43005</v>
      </c>
      <c r="B106" s="42">
        <v>3657.14</v>
      </c>
      <c r="C106" s="42">
        <v>3696.68</v>
      </c>
      <c r="D106" s="42">
        <v>3691.22</v>
      </c>
      <c r="E106" s="42">
        <v>3680.65</v>
      </c>
      <c r="F106" s="42">
        <v>3678.86</v>
      </c>
      <c r="G106" s="42">
        <v>3688.87</v>
      </c>
      <c r="H106" s="42">
        <v>3663.5099999999998</v>
      </c>
      <c r="I106" s="42">
        <v>3600.16</v>
      </c>
      <c r="J106" s="42">
        <v>3568.08</v>
      </c>
      <c r="K106" s="42">
        <v>3523.99</v>
      </c>
      <c r="L106" s="42">
        <v>3445.2599999999998</v>
      </c>
      <c r="M106" s="42">
        <v>3420.15</v>
      </c>
      <c r="N106" s="42">
        <v>3431.89</v>
      </c>
      <c r="O106" s="42">
        <v>3437.75</v>
      </c>
      <c r="P106" s="42">
        <v>3444.3199999999997</v>
      </c>
      <c r="Q106" s="42">
        <v>3450.54</v>
      </c>
      <c r="R106" s="42">
        <v>3450.52</v>
      </c>
      <c r="S106" s="42">
        <v>3444.0299999999997</v>
      </c>
      <c r="T106" s="42">
        <v>3436.97</v>
      </c>
      <c r="U106" s="42">
        <v>3422.75</v>
      </c>
      <c r="V106" s="42">
        <v>3432.73</v>
      </c>
      <c r="W106" s="42">
        <v>3502.7</v>
      </c>
      <c r="X106" s="42">
        <v>3561.11</v>
      </c>
      <c r="Y106" s="42">
        <v>3608.49</v>
      </c>
    </row>
    <row r="107" spans="1:25" x14ac:dyDescent="0.2">
      <c r="A107" s="25">
        <v>43006</v>
      </c>
      <c r="B107" s="42">
        <v>3553.5299999999997</v>
      </c>
      <c r="C107" s="42">
        <v>3616.23</v>
      </c>
      <c r="D107" s="42">
        <v>3654.97</v>
      </c>
      <c r="E107" s="42">
        <v>3680.06</v>
      </c>
      <c r="F107" s="42">
        <v>3682.15</v>
      </c>
      <c r="G107" s="42">
        <v>3683.5699999999997</v>
      </c>
      <c r="H107" s="42">
        <v>3644.0699999999997</v>
      </c>
      <c r="I107" s="42">
        <v>3577.54</v>
      </c>
      <c r="J107" s="42">
        <v>3533.27</v>
      </c>
      <c r="K107" s="42">
        <v>3497.97</v>
      </c>
      <c r="L107" s="42">
        <v>3417.38</v>
      </c>
      <c r="M107" s="42">
        <v>3388.62</v>
      </c>
      <c r="N107" s="42">
        <v>3393.72</v>
      </c>
      <c r="O107" s="42">
        <v>3393.7599999999998</v>
      </c>
      <c r="P107" s="42">
        <v>3395.49</v>
      </c>
      <c r="Q107" s="42">
        <v>3401.5099999999998</v>
      </c>
      <c r="R107" s="42">
        <v>3407.35</v>
      </c>
      <c r="S107" s="42">
        <v>3404.71</v>
      </c>
      <c r="T107" s="42">
        <v>3396.9</v>
      </c>
      <c r="U107" s="42">
        <v>3381.21</v>
      </c>
      <c r="V107" s="42">
        <v>3393.92</v>
      </c>
      <c r="W107" s="42">
        <v>3473.35</v>
      </c>
      <c r="X107" s="42">
        <v>3537.17</v>
      </c>
      <c r="Y107" s="42">
        <v>3587.52</v>
      </c>
    </row>
    <row r="108" spans="1:25" x14ac:dyDescent="0.2">
      <c r="A108" s="25">
        <v>43007</v>
      </c>
      <c r="B108" s="42">
        <v>3575.69</v>
      </c>
      <c r="C108" s="42">
        <v>3678.71</v>
      </c>
      <c r="D108" s="42">
        <v>3679.38</v>
      </c>
      <c r="E108" s="42">
        <v>3680.5299999999997</v>
      </c>
      <c r="F108" s="42">
        <v>3681</v>
      </c>
      <c r="G108" s="42">
        <v>3673.15</v>
      </c>
      <c r="H108" s="42">
        <v>3595.11</v>
      </c>
      <c r="I108" s="42">
        <v>3550.42</v>
      </c>
      <c r="J108" s="42">
        <v>3502.0699999999997</v>
      </c>
      <c r="K108" s="42">
        <v>3497.17</v>
      </c>
      <c r="L108" s="42">
        <v>3451.6</v>
      </c>
      <c r="M108" s="42">
        <v>3433.27</v>
      </c>
      <c r="N108" s="42">
        <v>3441.88</v>
      </c>
      <c r="O108" s="42">
        <v>3451.73</v>
      </c>
      <c r="P108" s="42">
        <v>3447.73</v>
      </c>
      <c r="Q108" s="42">
        <v>3440.71</v>
      </c>
      <c r="R108" s="42">
        <v>3447.5</v>
      </c>
      <c r="S108" s="42">
        <v>3439.9</v>
      </c>
      <c r="T108" s="42">
        <v>3419.5499999999997</v>
      </c>
      <c r="U108" s="42">
        <v>3382.7599999999998</v>
      </c>
      <c r="V108" s="42">
        <v>3403.38</v>
      </c>
      <c r="W108" s="42">
        <v>3452.73</v>
      </c>
      <c r="X108" s="42">
        <v>3517.39</v>
      </c>
      <c r="Y108" s="42">
        <v>3546.89</v>
      </c>
    </row>
    <row r="109" spans="1:25" x14ac:dyDescent="0.2">
      <c r="A109" s="25">
        <v>43008</v>
      </c>
      <c r="B109" s="42">
        <v>3574.86</v>
      </c>
      <c r="C109" s="42">
        <v>3553.5299999999997</v>
      </c>
      <c r="D109" s="42">
        <v>3646.9</v>
      </c>
      <c r="E109" s="42">
        <v>3656.33</v>
      </c>
      <c r="F109" s="42">
        <v>3655.75</v>
      </c>
      <c r="G109" s="42">
        <v>3657.14</v>
      </c>
      <c r="H109" s="42">
        <v>3644.0099999999998</v>
      </c>
      <c r="I109" s="42">
        <v>3604</v>
      </c>
      <c r="J109" s="42">
        <v>3559.22</v>
      </c>
      <c r="K109" s="42">
        <v>3488.18</v>
      </c>
      <c r="L109" s="42">
        <v>3424.49</v>
      </c>
      <c r="M109" s="42">
        <v>3400.42</v>
      </c>
      <c r="N109" s="42">
        <v>3415.9</v>
      </c>
      <c r="O109" s="42">
        <v>3425.0099999999998</v>
      </c>
      <c r="P109" s="42">
        <v>3429.87</v>
      </c>
      <c r="Q109" s="42">
        <v>3435.71</v>
      </c>
      <c r="R109" s="42">
        <v>3430.11</v>
      </c>
      <c r="S109" s="42">
        <v>3426.0899999999997</v>
      </c>
      <c r="T109" s="42">
        <v>3411.64</v>
      </c>
      <c r="U109" s="42">
        <v>3391.13</v>
      </c>
      <c r="V109" s="42">
        <v>3392.27</v>
      </c>
      <c r="W109" s="42">
        <v>3468.25</v>
      </c>
      <c r="X109" s="42">
        <v>3542.65</v>
      </c>
      <c r="Y109" s="42">
        <v>3585.18</v>
      </c>
    </row>
    <row r="111" spans="1:25" ht="15.75" customHeight="1" x14ac:dyDescent="0.2">
      <c r="A111" s="130" t="s">
        <v>56</v>
      </c>
      <c r="B111" s="132" t="s">
        <v>96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9"/>
    </row>
    <row r="112" spans="1:25" x14ac:dyDescent="0.2">
      <c r="A112" s="131"/>
      <c r="B112" s="46" t="s">
        <v>70</v>
      </c>
      <c r="C112" s="47" t="s">
        <v>71</v>
      </c>
      <c r="D112" s="48" t="s">
        <v>72</v>
      </c>
      <c r="E112" s="47" t="s">
        <v>73</v>
      </c>
      <c r="F112" s="47" t="s">
        <v>74</v>
      </c>
      <c r="G112" s="47" t="s">
        <v>75</v>
      </c>
      <c r="H112" s="47" t="s">
        <v>76</v>
      </c>
      <c r="I112" s="47" t="s">
        <v>77</v>
      </c>
      <c r="J112" s="47" t="s">
        <v>78</v>
      </c>
      <c r="K112" s="46" t="s">
        <v>79</v>
      </c>
      <c r="L112" s="47" t="s">
        <v>80</v>
      </c>
      <c r="M112" s="49" t="s">
        <v>81</v>
      </c>
      <c r="N112" s="46" t="s">
        <v>82</v>
      </c>
      <c r="O112" s="47" t="s">
        <v>83</v>
      </c>
      <c r="P112" s="49" t="s">
        <v>84</v>
      </c>
      <c r="Q112" s="48" t="s">
        <v>85</v>
      </c>
      <c r="R112" s="47" t="s">
        <v>86</v>
      </c>
      <c r="S112" s="48" t="s">
        <v>87</v>
      </c>
      <c r="T112" s="47" t="s">
        <v>88</v>
      </c>
      <c r="U112" s="48" t="s">
        <v>89</v>
      </c>
      <c r="V112" s="47" t="s">
        <v>90</v>
      </c>
      <c r="W112" s="48" t="s">
        <v>91</v>
      </c>
      <c r="X112" s="47" t="s">
        <v>92</v>
      </c>
      <c r="Y112" s="47" t="s">
        <v>93</v>
      </c>
    </row>
    <row r="113" spans="1:25" x14ac:dyDescent="0.2">
      <c r="A113" s="25">
        <v>42979</v>
      </c>
      <c r="B113" s="26">
        <v>3798.0099999999998</v>
      </c>
      <c r="C113" s="26">
        <v>3840.2799999999997</v>
      </c>
      <c r="D113" s="26">
        <v>3865.25</v>
      </c>
      <c r="E113" s="26">
        <v>3870.0299999999997</v>
      </c>
      <c r="F113" s="26">
        <v>3866.65</v>
      </c>
      <c r="G113" s="26">
        <v>3848.88</v>
      </c>
      <c r="H113" s="26">
        <v>3835.25</v>
      </c>
      <c r="I113" s="26">
        <v>3784.15</v>
      </c>
      <c r="J113" s="26">
        <v>3729.99</v>
      </c>
      <c r="K113" s="26">
        <v>3677.08</v>
      </c>
      <c r="L113" s="26">
        <v>3611.06</v>
      </c>
      <c r="M113" s="26">
        <v>3608.23</v>
      </c>
      <c r="N113" s="26">
        <v>3609.29</v>
      </c>
      <c r="O113" s="26">
        <v>3617.45</v>
      </c>
      <c r="P113" s="26">
        <v>3624.73</v>
      </c>
      <c r="Q113" s="26">
        <v>3651.29</v>
      </c>
      <c r="R113" s="26">
        <v>3664.58</v>
      </c>
      <c r="S113" s="26">
        <v>3647.39</v>
      </c>
      <c r="T113" s="26">
        <v>3626.3199999999997</v>
      </c>
      <c r="U113" s="26">
        <v>3621.97</v>
      </c>
      <c r="V113" s="26">
        <v>3637.5899999999997</v>
      </c>
      <c r="W113" s="26">
        <v>3712.93</v>
      </c>
      <c r="X113" s="26">
        <v>3781.75</v>
      </c>
      <c r="Y113" s="26">
        <v>3828.6</v>
      </c>
    </row>
    <row r="114" spans="1:25" x14ac:dyDescent="0.2">
      <c r="A114" s="25">
        <v>42980</v>
      </c>
      <c r="B114" s="26">
        <v>3827.49</v>
      </c>
      <c r="C114" s="26">
        <v>3854.43</v>
      </c>
      <c r="D114" s="26">
        <v>3888.73</v>
      </c>
      <c r="E114" s="26">
        <v>3901.68</v>
      </c>
      <c r="F114" s="26">
        <v>3912.85</v>
      </c>
      <c r="G114" s="26">
        <v>3900.13</v>
      </c>
      <c r="H114" s="26">
        <v>3878.8199999999997</v>
      </c>
      <c r="I114" s="26">
        <v>3828.91</v>
      </c>
      <c r="J114" s="26">
        <v>3747.14</v>
      </c>
      <c r="K114" s="26">
        <v>3677.0499999999997</v>
      </c>
      <c r="L114" s="26">
        <v>3582.83</v>
      </c>
      <c r="M114" s="26">
        <v>3570.44</v>
      </c>
      <c r="N114" s="26">
        <v>3565.0499999999997</v>
      </c>
      <c r="O114" s="26">
        <v>3564.54</v>
      </c>
      <c r="P114" s="26">
        <v>3562.04</v>
      </c>
      <c r="Q114" s="26">
        <v>3569.43</v>
      </c>
      <c r="R114" s="26">
        <v>3577.5099999999998</v>
      </c>
      <c r="S114" s="26">
        <v>3565.24</v>
      </c>
      <c r="T114" s="26">
        <v>3564.89</v>
      </c>
      <c r="U114" s="26">
        <v>3565.5499999999997</v>
      </c>
      <c r="V114" s="26">
        <v>3575.1</v>
      </c>
      <c r="W114" s="26">
        <v>3620.58</v>
      </c>
      <c r="X114" s="26">
        <v>3693.06</v>
      </c>
      <c r="Y114" s="26">
        <v>3745.21</v>
      </c>
    </row>
    <row r="115" spans="1:25" x14ac:dyDescent="0.2">
      <c r="A115" s="25">
        <v>42981</v>
      </c>
      <c r="B115" s="26">
        <v>3805.63</v>
      </c>
      <c r="C115" s="26">
        <v>3895.5299999999997</v>
      </c>
      <c r="D115" s="26">
        <v>3923.89</v>
      </c>
      <c r="E115" s="26">
        <v>3943.67</v>
      </c>
      <c r="F115" s="26">
        <v>3955.06</v>
      </c>
      <c r="G115" s="26">
        <v>3952.31</v>
      </c>
      <c r="H115" s="26">
        <v>3927.3199999999997</v>
      </c>
      <c r="I115" s="26">
        <v>3886.7599999999998</v>
      </c>
      <c r="J115" s="26">
        <v>3760.8399999999997</v>
      </c>
      <c r="K115" s="26">
        <v>3744.92</v>
      </c>
      <c r="L115" s="26">
        <v>3637.94</v>
      </c>
      <c r="M115" s="26">
        <v>3606.54</v>
      </c>
      <c r="N115" s="26">
        <v>3611.12</v>
      </c>
      <c r="O115" s="26">
        <v>3610.14</v>
      </c>
      <c r="P115" s="26">
        <v>3614.61</v>
      </c>
      <c r="Q115" s="26">
        <v>3620.0099999999998</v>
      </c>
      <c r="R115" s="26">
        <v>3620.6</v>
      </c>
      <c r="S115" s="26">
        <v>3617.48</v>
      </c>
      <c r="T115" s="26">
        <v>3608.2</v>
      </c>
      <c r="U115" s="26">
        <v>3604.97</v>
      </c>
      <c r="V115" s="26">
        <v>3610.02</v>
      </c>
      <c r="W115" s="26">
        <v>3680.25</v>
      </c>
      <c r="X115" s="26">
        <v>3743.7599999999998</v>
      </c>
      <c r="Y115" s="26">
        <v>3774.5499999999997</v>
      </c>
    </row>
    <row r="116" spans="1:25" x14ac:dyDescent="0.2">
      <c r="A116" s="25">
        <v>42982</v>
      </c>
      <c r="B116" s="26">
        <v>3869.46</v>
      </c>
      <c r="C116" s="26">
        <v>3905.5699999999997</v>
      </c>
      <c r="D116" s="26">
        <v>3937.9</v>
      </c>
      <c r="E116" s="26">
        <v>3953.5699999999997</v>
      </c>
      <c r="F116" s="26">
        <v>3962.91</v>
      </c>
      <c r="G116" s="26">
        <v>3953.36</v>
      </c>
      <c r="H116" s="26">
        <v>3908.75</v>
      </c>
      <c r="I116" s="26">
        <v>3847.3199999999997</v>
      </c>
      <c r="J116" s="26">
        <v>3798.0099999999998</v>
      </c>
      <c r="K116" s="26">
        <v>3739.11</v>
      </c>
      <c r="L116" s="26">
        <v>3648.0699999999997</v>
      </c>
      <c r="M116" s="26">
        <v>3618.5899999999997</v>
      </c>
      <c r="N116" s="26">
        <v>3627.04</v>
      </c>
      <c r="O116" s="26">
        <v>3625.7999999999997</v>
      </c>
      <c r="P116" s="26">
        <v>3630.31</v>
      </c>
      <c r="Q116" s="26">
        <v>3637.15</v>
      </c>
      <c r="R116" s="26">
        <v>3640</v>
      </c>
      <c r="S116" s="26">
        <v>3634.94</v>
      </c>
      <c r="T116" s="26">
        <v>3622.71</v>
      </c>
      <c r="U116" s="26">
        <v>3633.49</v>
      </c>
      <c r="V116" s="26">
        <v>3644.0299999999997</v>
      </c>
      <c r="W116" s="26">
        <v>3727.06</v>
      </c>
      <c r="X116" s="26">
        <v>3795.95</v>
      </c>
      <c r="Y116" s="26">
        <v>3839.61</v>
      </c>
    </row>
    <row r="117" spans="1:25" x14ac:dyDescent="0.2">
      <c r="A117" s="25">
        <v>42983</v>
      </c>
      <c r="B117" s="26">
        <v>3813.0899999999997</v>
      </c>
      <c r="C117" s="26">
        <v>3841.0099999999998</v>
      </c>
      <c r="D117" s="26">
        <v>3858.19</v>
      </c>
      <c r="E117" s="26">
        <v>3895.41</v>
      </c>
      <c r="F117" s="26">
        <v>3893.5899999999997</v>
      </c>
      <c r="G117" s="26">
        <v>3858.2</v>
      </c>
      <c r="H117" s="26">
        <v>3827.93</v>
      </c>
      <c r="I117" s="26">
        <v>3763.31</v>
      </c>
      <c r="J117" s="26">
        <v>3725</v>
      </c>
      <c r="K117" s="26">
        <v>3682</v>
      </c>
      <c r="L117" s="26">
        <v>3603.96</v>
      </c>
      <c r="M117" s="26">
        <v>3574.0299999999997</v>
      </c>
      <c r="N117" s="26">
        <v>3586.67</v>
      </c>
      <c r="O117" s="26">
        <v>3592.75</v>
      </c>
      <c r="P117" s="26">
        <v>3599.94</v>
      </c>
      <c r="Q117" s="26">
        <v>3590.65</v>
      </c>
      <c r="R117" s="26">
        <v>3591.64</v>
      </c>
      <c r="S117" s="26">
        <v>3591.6</v>
      </c>
      <c r="T117" s="26">
        <v>3588.37</v>
      </c>
      <c r="U117" s="26">
        <v>3578.87</v>
      </c>
      <c r="V117" s="26">
        <v>3586.83</v>
      </c>
      <c r="W117" s="26">
        <v>3647.47</v>
      </c>
      <c r="X117" s="26">
        <v>3705.0499999999997</v>
      </c>
      <c r="Y117" s="26">
        <v>3758.2</v>
      </c>
    </row>
    <row r="118" spans="1:25" x14ac:dyDescent="0.2">
      <c r="A118" s="25">
        <v>42984</v>
      </c>
      <c r="B118" s="26">
        <v>3894.15</v>
      </c>
      <c r="C118" s="26">
        <v>3933.67</v>
      </c>
      <c r="D118" s="26">
        <v>3962.45</v>
      </c>
      <c r="E118" s="26">
        <v>3972.04</v>
      </c>
      <c r="F118" s="26">
        <v>3977.42</v>
      </c>
      <c r="G118" s="26">
        <v>3958.12</v>
      </c>
      <c r="H118" s="26">
        <v>3906.41</v>
      </c>
      <c r="I118" s="26">
        <v>3843.2799999999997</v>
      </c>
      <c r="J118" s="26">
        <v>3791.56</v>
      </c>
      <c r="K118" s="26">
        <v>3719.74</v>
      </c>
      <c r="L118" s="26">
        <v>3626.54</v>
      </c>
      <c r="M118" s="26">
        <v>3613.5899999999997</v>
      </c>
      <c r="N118" s="26">
        <v>3612.75</v>
      </c>
      <c r="O118" s="26">
        <v>3621.81</v>
      </c>
      <c r="P118" s="26">
        <v>3624.69</v>
      </c>
      <c r="Q118" s="26">
        <v>3631.5</v>
      </c>
      <c r="R118" s="26">
        <v>3635.97</v>
      </c>
      <c r="S118" s="26">
        <v>3635.48</v>
      </c>
      <c r="T118" s="26">
        <v>3629.83</v>
      </c>
      <c r="U118" s="26">
        <v>3618.0699999999997</v>
      </c>
      <c r="V118" s="26">
        <v>3623.02</v>
      </c>
      <c r="W118" s="26">
        <v>3699.31</v>
      </c>
      <c r="X118" s="26">
        <v>3769.14</v>
      </c>
      <c r="Y118" s="26">
        <v>3824.35</v>
      </c>
    </row>
    <row r="119" spans="1:25" x14ac:dyDescent="0.2">
      <c r="A119" s="25">
        <v>42985</v>
      </c>
      <c r="B119" s="26">
        <v>3846.21</v>
      </c>
      <c r="C119" s="26">
        <v>3900.0899999999997</v>
      </c>
      <c r="D119" s="26">
        <v>3903.75</v>
      </c>
      <c r="E119" s="26">
        <v>3910.7599999999998</v>
      </c>
      <c r="F119" s="26">
        <v>3908.5299999999997</v>
      </c>
      <c r="G119" s="26">
        <v>3903.72</v>
      </c>
      <c r="H119" s="26">
        <v>3873.8399999999997</v>
      </c>
      <c r="I119" s="26">
        <v>3753.73</v>
      </c>
      <c r="J119" s="26">
        <v>3760.15</v>
      </c>
      <c r="K119" s="26">
        <v>3709.96</v>
      </c>
      <c r="L119" s="26">
        <v>3621.69</v>
      </c>
      <c r="M119" s="26">
        <v>3594.2</v>
      </c>
      <c r="N119" s="26">
        <v>3605.97</v>
      </c>
      <c r="O119" s="26">
        <v>3604.43</v>
      </c>
      <c r="P119" s="26">
        <v>3607.87</v>
      </c>
      <c r="Q119" s="26">
        <v>3608.8399999999997</v>
      </c>
      <c r="R119" s="26">
        <v>3616.8199999999997</v>
      </c>
      <c r="S119" s="26">
        <v>3613.5</v>
      </c>
      <c r="T119" s="26">
        <v>3604.7799999999997</v>
      </c>
      <c r="U119" s="26">
        <v>3591.3199999999997</v>
      </c>
      <c r="V119" s="26">
        <v>3601.23</v>
      </c>
      <c r="W119" s="26">
        <v>3672.67</v>
      </c>
      <c r="X119" s="26">
        <v>3736.2599999999998</v>
      </c>
      <c r="Y119" s="26">
        <v>3771.0699999999997</v>
      </c>
    </row>
    <row r="120" spans="1:25" x14ac:dyDescent="0.2">
      <c r="A120" s="25">
        <v>42986</v>
      </c>
      <c r="B120" s="26">
        <v>3780.65</v>
      </c>
      <c r="C120" s="26">
        <v>3804.54</v>
      </c>
      <c r="D120" s="26">
        <v>3813.45</v>
      </c>
      <c r="E120" s="26">
        <v>3875.42</v>
      </c>
      <c r="F120" s="26">
        <v>3883.43</v>
      </c>
      <c r="G120" s="26">
        <v>3834.65</v>
      </c>
      <c r="H120" s="26">
        <v>3793.95</v>
      </c>
      <c r="I120" s="26">
        <v>3744.69</v>
      </c>
      <c r="J120" s="26">
        <v>3724.35</v>
      </c>
      <c r="K120" s="26">
        <v>3706.2</v>
      </c>
      <c r="L120" s="26">
        <v>3641.7</v>
      </c>
      <c r="M120" s="26">
        <v>3613.19</v>
      </c>
      <c r="N120" s="26">
        <v>3618.42</v>
      </c>
      <c r="O120" s="26">
        <v>3615.9</v>
      </c>
      <c r="P120" s="26">
        <v>3622.87</v>
      </c>
      <c r="Q120" s="26">
        <v>3627.31</v>
      </c>
      <c r="R120" s="26">
        <v>3628.46</v>
      </c>
      <c r="S120" s="26">
        <v>3628.1</v>
      </c>
      <c r="T120" s="26">
        <v>3614.39</v>
      </c>
      <c r="U120" s="26">
        <v>3614.77</v>
      </c>
      <c r="V120" s="26">
        <v>3621.41</v>
      </c>
      <c r="W120" s="26">
        <v>3701.13</v>
      </c>
      <c r="X120" s="26">
        <v>3768.3399999999997</v>
      </c>
      <c r="Y120" s="26">
        <v>3826.92</v>
      </c>
    </row>
    <row r="121" spans="1:25" x14ac:dyDescent="0.2">
      <c r="A121" s="25">
        <v>42987</v>
      </c>
      <c r="B121" s="26">
        <v>3848.83</v>
      </c>
      <c r="C121" s="26">
        <v>3880.4</v>
      </c>
      <c r="D121" s="26">
        <v>3920.8399999999997</v>
      </c>
      <c r="E121" s="26">
        <v>3935.91</v>
      </c>
      <c r="F121" s="26">
        <v>3941.61</v>
      </c>
      <c r="G121" s="26">
        <v>3923.5899999999997</v>
      </c>
      <c r="H121" s="26">
        <v>3909.17</v>
      </c>
      <c r="I121" s="26">
        <v>3848.02</v>
      </c>
      <c r="J121" s="26">
        <v>3762.98</v>
      </c>
      <c r="K121" s="26">
        <v>3704.45</v>
      </c>
      <c r="L121" s="26">
        <v>3613.43</v>
      </c>
      <c r="M121" s="26">
        <v>3585.61</v>
      </c>
      <c r="N121" s="26">
        <v>3587.54</v>
      </c>
      <c r="O121" s="26">
        <v>3590.0299999999997</v>
      </c>
      <c r="P121" s="26">
        <v>3594.87</v>
      </c>
      <c r="Q121" s="26">
        <v>3598.74</v>
      </c>
      <c r="R121" s="26">
        <v>3603.1</v>
      </c>
      <c r="S121" s="26">
        <v>3602.98</v>
      </c>
      <c r="T121" s="26">
        <v>3594.02</v>
      </c>
      <c r="U121" s="26">
        <v>3587.67</v>
      </c>
      <c r="V121" s="26">
        <v>3598.92</v>
      </c>
      <c r="W121" s="26">
        <v>3669.79</v>
      </c>
      <c r="X121" s="26">
        <v>3748.43</v>
      </c>
      <c r="Y121" s="26">
        <v>3800.36</v>
      </c>
    </row>
    <row r="122" spans="1:25" x14ac:dyDescent="0.2">
      <c r="A122" s="25">
        <v>42988</v>
      </c>
      <c r="B122" s="26">
        <v>3836.06</v>
      </c>
      <c r="C122" s="26">
        <v>3882.2599999999998</v>
      </c>
      <c r="D122" s="26">
        <v>3914.0299999999997</v>
      </c>
      <c r="E122" s="26">
        <v>3925.52</v>
      </c>
      <c r="F122" s="26">
        <v>3939.64</v>
      </c>
      <c r="G122" s="26">
        <v>3932.62</v>
      </c>
      <c r="H122" s="26">
        <v>3909</v>
      </c>
      <c r="I122" s="26">
        <v>3857</v>
      </c>
      <c r="J122" s="26">
        <v>3790.68</v>
      </c>
      <c r="K122" s="26">
        <v>3710.24</v>
      </c>
      <c r="L122" s="26">
        <v>3610.48</v>
      </c>
      <c r="M122" s="26">
        <v>3583.1</v>
      </c>
      <c r="N122" s="26">
        <v>3586.02</v>
      </c>
      <c r="O122" s="26">
        <v>3574.06</v>
      </c>
      <c r="P122" s="26">
        <v>3581.54</v>
      </c>
      <c r="Q122" s="26">
        <v>3586.37</v>
      </c>
      <c r="R122" s="26">
        <v>3589.06</v>
      </c>
      <c r="S122" s="26">
        <v>3585.68</v>
      </c>
      <c r="T122" s="26">
        <v>3571.91</v>
      </c>
      <c r="U122" s="26">
        <v>3561.61</v>
      </c>
      <c r="V122" s="26">
        <v>3565.7599999999998</v>
      </c>
      <c r="W122" s="26">
        <v>3636.45</v>
      </c>
      <c r="X122" s="26">
        <v>3689.74</v>
      </c>
      <c r="Y122" s="26">
        <v>3748.0899999999997</v>
      </c>
    </row>
    <row r="123" spans="1:25" x14ac:dyDescent="0.2">
      <c r="A123" s="25">
        <v>42989</v>
      </c>
      <c r="B123" s="26">
        <v>3799.87</v>
      </c>
      <c r="C123" s="26">
        <v>3860.97</v>
      </c>
      <c r="D123" s="26">
        <v>3883.44</v>
      </c>
      <c r="E123" s="26">
        <v>3892.43</v>
      </c>
      <c r="F123" s="26">
        <v>3897.24</v>
      </c>
      <c r="G123" s="26">
        <v>3885.67</v>
      </c>
      <c r="H123" s="26">
        <v>3827.3399999999997</v>
      </c>
      <c r="I123" s="26">
        <v>3769.2799999999997</v>
      </c>
      <c r="J123" s="26">
        <v>3720.67</v>
      </c>
      <c r="K123" s="26">
        <v>3688.2</v>
      </c>
      <c r="L123" s="26">
        <v>3619.94</v>
      </c>
      <c r="M123" s="26">
        <v>3602.95</v>
      </c>
      <c r="N123" s="26">
        <v>3629.41</v>
      </c>
      <c r="O123" s="26">
        <v>3644.6</v>
      </c>
      <c r="P123" s="26">
        <v>3655.0699999999997</v>
      </c>
      <c r="Q123" s="26">
        <v>3658.43</v>
      </c>
      <c r="R123" s="26">
        <v>3657.0099999999998</v>
      </c>
      <c r="S123" s="26">
        <v>3654.75</v>
      </c>
      <c r="T123" s="26">
        <v>3653.93</v>
      </c>
      <c r="U123" s="26">
        <v>3644.21</v>
      </c>
      <c r="V123" s="26">
        <v>3655.0299999999997</v>
      </c>
      <c r="W123" s="26">
        <v>3742.6</v>
      </c>
      <c r="X123" s="26">
        <v>3770</v>
      </c>
      <c r="Y123" s="26">
        <v>3800.06</v>
      </c>
    </row>
    <row r="124" spans="1:25" x14ac:dyDescent="0.2">
      <c r="A124" s="25">
        <v>42990</v>
      </c>
      <c r="B124" s="26">
        <v>3833.14</v>
      </c>
      <c r="C124" s="26">
        <v>3879.74</v>
      </c>
      <c r="D124" s="26">
        <v>3910.3199999999997</v>
      </c>
      <c r="E124" s="26">
        <v>3910.44</v>
      </c>
      <c r="F124" s="26">
        <v>3911.5</v>
      </c>
      <c r="G124" s="26">
        <v>3908.7</v>
      </c>
      <c r="H124" s="26">
        <v>3850.79</v>
      </c>
      <c r="I124" s="26">
        <v>3786.48</v>
      </c>
      <c r="J124" s="26">
        <v>3754.7799999999997</v>
      </c>
      <c r="K124" s="26">
        <v>3708.62</v>
      </c>
      <c r="L124" s="26">
        <v>3624.63</v>
      </c>
      <c r="M124" s="26">
        <v>3604.0099999999998</v>
      </c>
      <c r="N124" s="26">
        <v>3609.2</v>
      </c>
      <c r="O124" s="26">
        <v>3615.93</v>
      </c>
      <c r="P124" s="26">
        <v>3616.66</v>
      </c>
      <c r="Q124" s="26">
        <v>3623.6</v>
      </c>
      <c r="R124" s="26">
        <v>3621.5699999999997</v>
      </c>
      <c r="S124" s="26">
        <v>3620.2</v>
      </c>
      <c r="T124" s="26">
        <v>3610.36</v>
      </c>
      <c r="U124" s="26">
        <v>3595.65</v>
      </c>
      <c r="V124" s="26">
        <v>3610.5099999999998</v>
      </c>
      <c r="W124" s="26">
        <v>3688.89</v>
      </c>
      <c r="X124" s="26">
        <v>3764.95</v>
      </c>
      <c r="Y124" s="26">
        <v>3839.4</v>
      </c>
    </row>
    <row r="125" spans="1:25" x14ac:dyDescent="0.2">
      <c r="A125" s="25">
        <v>42991</v>
      </c>
      <c r="B125" s="26">
        <v>3840.9</v>
      </c>
      <c r="C125" s="26">
        <v>3895.89</v>
      </c>
      <c r="D125" s="26">
        <v>3897.81</v>
      </c>
      <c r="E125" s="26">
        <v>3896.17</v>
      </c>
      <c r="F125" s="26">
        <v>3895.17</v>
      </c>
      <c r="G125" s="26">
        <v>3885.65</v>
      </c>
      <c r="H125" s="26">
        <v>3818.79</v>
      </c>
      <c r="I125" s="26">
        <v>3759.5899999999997</v>
      </c>
      <c r="J125" s="26">
        <v>3733.13</v>
      </c>
      <c r="K125" s="26">
        <v>3716.94</v>
      </c>
      <c r="L125" s="26">
        <v>3626.5099999999998</v>
      </c>
      <c r="M125" s="26">
        <v>3592.52</v>
      </c>
      <c r="N125" s="26">
        <v>3595.6</v>
      </c>
      <c r="O125" s="26">
        <v>3595.36</v>
      </c>
      <c r="P125" s="26">
        <v>3594.77</v>
      </c>
      <c r="Q125" s="26">
        <v>3595.61</v>
      </c>
      <c r="R125" s="26">
        <v>3594.0699999999997</v>
      </c>
      <c r="S125" s="26">
        <v>3595.7799999999997</v>
      </c>
      <c r="T125" s="26">
        <v>3591.87</v>
      </c>
      <c r="U125" s="26">
        <v>3605.7</v>
      </c>
      <c r="V125" s="26">
        <v>3622.06</v>
      </c>
      <c r="W125" s="26">
        <v>3683.2999999999997</v>
      </c>
      <c r="X125" s="26">
        <v>3728.16</v>
      </c>
      <c r="Y125" s="26">
        <v>3786.62</v>
      </c>
    </row>
    <row r="126" spans="1:25" x14ac:dyDescent="0.2">
      <c r="A126" s="25">
        <v>42992</v>
      </c>
      <c r="B126" s="26">
        <v>3850.46</v>
      </c>
      <c r="C126" s="26">
        <v>3890.95</v>
      </c>
      <c r="D126" s="26">
        <v>3903.2</v>
      </c>
      <c r="E126" s="26">
        <v>3895.45</v>
      </c>
      <c r="F126" s="26">
        <v>3897.3199999999997</v>
      </c>
      <c r="G126" s="26">
        <v>3906.12</v>
      </c>
      <c r="H126" s="26">
        <v>3859.43</v>
      </c>
      <c r="I126" s="26">
        <v>3780.66</v>
      </c>
      <c r="J126" s="26">
        <v>3744.48</v>
      </c>
      <c r="K126" s="26">
        <v>3709.0899999999997</v>
      </c>
      <c r="L126" s="26">
        <v>3622.62</v>
      </c>
      <c r="M126" s="26">
        <v>3590.2</v>
      </c>
      <c r="N126" s="26">
        <v>3600.42</v>
      </c>
      <c r="O126" s="26">
        <v>3598.67</v>
      </c>
      <c r="P126" s="26">
        <v>3596.12</v>
      </c>
      <c r="Q126" s="26">
        <v>3599.7</v>
      </c>
      <c r="R126" s="26">
        <v>3599.1</v>
      </c>
      <c r="S126" s="26">
        <v>3594.75</v>
      </c>
      <c r="T126" s="26">
        <v>3591.25</v>
      </c>
      <c r="U126" s="26">
        <v>3603.83</v>
      </c>
      <c r="V126" s="26">
        <v>3629.88</v>
      </c>
      <c r="W126" s="26">
        <v>3682.7799999999997</v>
      </c>
      <c r="X126" s="26">
        <v>3732.45</v>
      </c>
      <c r="Y126" s="26">
        <v>3796.1</v>
      </c>
    </row>
    <row r="127" spans="1:25" x14ac:dyDescent="0.2">
      <c r="A127" s="25">
        <v>42993</v>
      </c>
      <c r="B127" s="26">
        <v>3896.17</v>
      </c>
      <c r="C127" s="26">
        <v>3889.9</v>
      </c>
      <c r="D127" s="26">
        <v>3870.37</v>
      </c>
      <c r="E127" s="26">
        <v>3863.38</v>
      </c>
      <c r="F127" s="26">
        <v>3863.71</v>
      </c>
      <c r="G127" s="26">
        <v>3862.91</v>
      </c>
      <c r="H127" s="26">
        <v>3875.24</v>
      </c>
      <c r="I127" s="26">
        <v>3806.65</v>
      </c>
      <c r="J127" s="26">
        <v>3786.0699999999997</v>
      </c>
      <c r="K127" s="26">
        <v>3738.49</v>
      </c>
      <c r="L127" s="26">
        <v>3652.87</v>
      </c>
      <c r="M127" s="26">
        <v>3625.92</v>
      </c>
      <c r="N127" s="26">
        <v>3625.0699999999997</v>
      </c>
      <c r="O127" s="26">
        <v>3621.95</v>
      </c>
      <c r="P127" s="26">
        <v>3628.47</v>
      </c>
      <c r="Q127" s="26">
        <v>3636.6</v>
      </c>
      <c r="R127" s="26">
        <v>3637.4</v>
      </c>
      <c r="S127" s="26">
        <v>3635.0499999999997</v>
      </c>
      <c r="T127" s="26">
        <v>3636.39</v>
      </c>
      <c r="U127" s="26">
        <v>3629.21</v>
      </c>
      <c r="V127" s="26">
        <v>3641.62</v>
      </c>
      <c r="W127" s="26">
        <v>3732.11</v>
      </c>
      <c r="X127" s="26">
        <v>3795.49</v>
      </c>
      <c r="Y127" s="26">
        <v>3852.06</v>
      </c>
    </row>
    <row r="128" spans="1:25" x14ac:dyDescent="0.2">
      <c r="A128" s="25">
        <v>42994</v>
      </c>
      <c r="B128" s="26">
        <v>3855.23</v>
      </c>
      <c r="C128" s="26">
        <v>3851.73</v>
      </c>
      <c r="D128" s="26">
        <v>3864.54</v>
      </c>
      <c r="E128" s="26">
        <v>3852.99</v>
      </c>
      <c r="F128" s="26">
        <v>3849.75</v>
      </c>
      <c r="G128" s="26">
        <v>3854.66</v>
      </c>
      <c r="H128" s="26">
        <v>3856.0299999999997</v>
      </c>
      <c r="I128" s="26">
        <v>3834.69</v>
      </c>
      <c r="J128" s="26">
        <v>3783.92</v>
      </c>
      <c r="K128" s="26">
        <v>3743.5499999999997</v>
      </c>
      <c r="L128" s="26">
        <v>3649.71</v>
      </c>
      <c r="M128" s="26">
        <v>3621.7799999999997</v>
      </c>
      <c r="N128" s="26">
        <v>3628.5699999999997</v>
      </c>
      <c r="O128" s="26">
        <v>3628.43</v>
      </c>
      <c r="P128" s="26">
        <v>3636</v>
      </c>
      <c r="Q128" s="26">
        <v>3638.52</v>
      </c>
      <c r="R128" s="26">
        <v>3635.97</v>
      </c>
      <c r="S128" s="26">
        <v>3633.38</v>
      </c>
      <c r="T128" s="26">
        <v>3631.86</v>
      </c>
      <c r="U128" s="26">
        <v>3623.5099999999998</v>
      </c>
      <c r="V128" s="26">
        <v>3636.44</v>
      </c>
      <c r="W128" s="26">
        <v>3711</v>
      </c>
      <c r="X128" s="26">
        <v>3776.0699999999997</v>
      </c>
      <c r="Y128" s="26">
        <v>3816.31</v>
      </c>
    </row>
    <row r="129" spans="1:25" x14ac:dyDescent="0.2">
      <c r="A129" s="25">
        <v>42995</v>
      </c>
      <c r="B129" s="26">
        <v>3793.0099999999998</v>
      </c>
      <c r="C129" s="26">
        <v>3842.63</v>
      </c>
      <c r="D129" s="26">
        <v>3861.38</v>
      </c>
      <c r="E129" s="26">
        <v>3852.3399999999997</v>
      </c>
      <c r="F129" s="26">
        <v>3846.17</v>
      </c>
      <c r="G129" s="26">
        <v>3853.7599999999998</v>
      </c>
      <c r="H129" s="26">
        <v>3848.2799999999997</v>
      </c>
      <c r="I129" s="26">
        <v>3829.29</v>
      </c>
      <c r="J129" s="26">
        <v>3779.91</v>
      </c>
      <c r="K129" s="26">
        <v>3747.41</v>
      </c>
      <c r="L129" s="26">
        <v>3655.9</v>
      </c>
      <c r="M129" s="26">
        <v>3629.25</v>
      </c>
      <c r="N129" s="26">
        <v>3627.7799999999997</v>
      </c>
      <c r="O129" s="26">
        <v>3626.94</v>
      </c>
      <c r="P129" s="26">
        <v>3626.61</v>
      </c>
      <c r="Q129" s="26">
        <v>3626.19</v>
      </c>
      <c r="R129" s="26">
        <v>3623.23</v>
      </c>
      <c r="S129" s="26">
        <v>3622.69</v>
      </c>
      <c r="T129" s="26">
        <v>3620.4</v>
      </c>
      <c r="U129" s="26">
        <v>3617.12</v>
      </c>
      <c r="V129" s="26">
        <v>3628.37</v>
      </c>
      <c r="W129" s="26">
        <v>3701.92</v>
      </c>
      <c r="X129" s="26">
        <v>3756.74</v>
      </c>
      <c r="Y129" s="26">
        <v>3753.69</v>
      </c>
    </row>
    <row r="130" spans="1:25" x14ac:dyDescent="0.2">
      <c r="A130" s="25">
        <v>42996</v>
      </c>
      <c r="B130" s="26">
        <v>3777.25</v>
      </c>
      <c r="C130" s="26">
        <v>3856.33</v>
      </c>
      <c r="D130" s="26">
        <v>3890.83</v>
      </c>
      <c r="E130" s="26">
        <v>3900.1</v>
      </c>
      <c r="F130" s="26">
        <v>3900.15</v>
      </c>
      <c r="G130" s="26">
        <v>3884.45</v>
      </c>
      <c r="H130" s="26">
        <v>3838.66</v>
      </c>
      <c r="I130" s="26">
        <v>3808.22</v>
      </c>
      <c r="J130" s="26">
        <v>3773.0899999999997</v>
      </c>
      <c r="K130" s="26">
        <v>3708.71</v>
      </c>
      <c r="L130" s="26">
        <v>3648.68</v>
      </c>
      <c r="M130" s="26">
        <v>3627.66</v>
      </c>
      <c r="N130" s="26">
        <v>3630.79</v>
      </c>
      <c r="O130" s="26">
        <v>3628.44</v>
      </c>
      <c r="P130" s="26">
        <v>3630.14</v>
      </c>
      <c r="Q130" s="26">
        <v>3628.2</v>
      </c>
      <c r="R130" s="26">
        <v>3626.49</v>
      </c>
      <c r="S130" s="26">
        <v>3625.86</v>
      </c>
      <c r="T130" s="26">
        <v>3621.15</v>
      </c>
      <c r="U130" s="26">
        <v>3627.79</v>
      </c>
      <c r="V130" s="26">
        <v>3634.31</v>
      </c>
      <c r="W130" s="26">
        <v>3696.12</v>
      </c>
      <c r="X130" s="26">
        <v>3760.85</v>
      </c>
      <c r="Y130" s="26">
        <v>3767.5499999999997</v>
      </c>
    </row>
    <row r="131" spans="1:25" x14ac:dyDescent="0.2">
      <c r="A131" s="25">
        <v>42997</v>
      </c>
      <c r="B131" s="26">
        <v>3858.71</v>
      </c>
      <c r="C131" s="26">
        <v>3926.72</v>
      </c>
      <c r="D131" s="26">
        <v>3939.7599999999998</v>
      </c>
      <c r="E131" s="26">
        <v>3937.42</v>
      </c>
      <c r="F131" s="26">
        <v>3937.2999999999997</v>
      </c>
      <c r="G131" s="26">
        <v>3937.5499999999997</v>
      </c>
      <c r="H131" s="26">
        <v>3898.17</v>
      </c>
      <c r="I131" s="26">
        <v>3801.5</v>
      </c>
      <c r="J131" s="26">
        <v>3765</v>
      </c>
      <c r="K131" s="26">
        <v>3715.54</v>
      </c>
      <c r="L131" s="26">
        <v>3633.69</v>
      </c>
      <c r="M131" s="26">
        <v>3611.0899999999997</v>
      </c>
      <c r="N131" s="26">
        <v>3620.89</v>
      </c>
      <c r="O131" s="26">
        <v>3618.72</v>
      </c>
      <c r="P131" s="26">
        <v>3621.61</v>
      </c>
      <c r="Q131" s="26">
        <v>3645.2799999999997</v>
      </c>
      <c r="R131" s="26">
        <v>3670.27</v>
      </c>
      <c r="S131" s="26">
        <v>3674.52</v>
      </c>
      <c r="T131" s="26">
        <v>3635.0099999999998</v>
      </c>
      <c r="U131" s="26">
        <v>3628.88</v>
      </c>
      <c r="V131" s="26">
        <v>3657.63</v>
      </c>
      <c r="W131" s="26">
        <v>3752.79</v>
      </c>
      <c r="X131" s="26">
        <v>3755.75</v>
      </c>
      <c r="Y131" s="26">
        <v>3774.5899999999997</v>
      </c>
    </row>
    <row r="132" spans="1:25" x14ac:dyDescent="0.2">
      <c r="A132" s="25">
        <v>42998</v>
      </c>
      <c r="B132" s="26">
        <v>3883.45</v>
      </c>
      <c r="C132" s="26">
        <v>3931.5699999999997</v>
      </c>
      <c r="D132" s="26">
        <v>3957.24</v>
      </c>
      <c r="E132" s="26">
        <v>3954.41</v>
      </c>
      <c r="F132" s="26">
        <v>3954.33</v>
      </c>
      <c r="G132" s="26">
        <v>3960.54</v>
      </c>
      <c r="H132" s="26">
        <v>3893.44</v>
      </c>
      <c r="I132" s="26">
        <v>3829.71</v>
      </c>
      <c r="J132" s="26">
        <v>3779.72</v>
      </c>
      <c r="K132" s="26">
        <v>3736.89</v>
      </c>
      <c r="L132" s="26">
        <v>3651.16</v>
      </c>
      <c r="M132" s="26">
        <v>3629.87</v>
      </c>
      <c r="N132" s="26">
        <v>3636.0499999999997</v>
      </c>
      <c r="O132" s="26">
        <v>3626.5299999999997</v>
      </c>
      <c r="P132" s="26">
        <v>3632.56</v>
      </c>
      <c r="Q132" s="26">
        <v>3636.92</v>
      </c>
      <c r="R132" s="26">
        <v>3657.7999999999997</v>
      </c>
      <c r="S132" s="26">
        <v>3650.86</v>
      </c>
      <c r="T132" s="26">
        <v>3633.8399999999997</v>
      </c>
      <c r="U132" s="26">
        <v>3633.08</v>
      </c>
      <c r="V132" s="26">
        <v>3646.5299999999997</v>
      </c>
      <c r="W132" s="26">
        <v>3708.64</v>
      </c>
      <c r="X132" s="26">
        <v>3759.0499999999997</v>
      </c>
      <c r="Y132" s="26">
        <v>3815.99</v>
      </c>
    </row>
    <row r="133" spans="1:25" x14ac:dyDescent="0.2">
      <c r="A133" s="25">
        <v>42999</v>
      </c>
      <c r="B133" s="26">
        <v>3885.7599999999998</v>
      </c>
      <c r="C133" s="26">
        <v>3920.75</v>
      </c>
      <c r="D133" s="26">
        <v>3957.7599999999998</v>
      </c>
      <c r="E133" s="26">
        <v>3964.5099999999998</v>
      </c>
      <c r="F133" s="26">
        <v>3968.0099999999998</v>
      </c>
      <c r="G133" s="26">
        <v>3957.7799999999997</v>
      </c>
      <c r="H133" s="26">
        <v>3891.36</v>
      </c>
      <c r="I133" s="26">
        <v>3826.36</v>
      </c>
      <c r="J133" s="26">
        <v>3786.42</v>
      </c>
      <c r="K133" s="26">
        <v>3746.0899999999997</v>
      </c>
      <c r="L133" s="26">
        <v>3664.9</v>
      </c>
      <c r="M133" s="26">
        <v>3635.36</v>
      </c>
      <c r="N133" s="26">
        <v>3645.27</v>
      </c>
      <c r="O133" s="26">
        <v>3631.8399999999997</v>
      </c>
      <c r="P133" s="26">
        <v>3634.5</v>
      </c>
      <c r="Q133" s="26">
        <v>3636.35</v>
      </c>
      <c r="R133" s="26">
        <v>3657.35</v>
      </c>
      <c r="S133" s="26">
        <v>3654.7799999999997</v>
      </c>
      <c r="T133" s="26">
        <v>3635.54</v>
      </c>
      <c r="U133" s="26">
        <v>3623.7599999999998</v>
      </c>
      <c r="V133" s="26">
        <v>3641.99</v>
      </c>
      <c r="W133" s="26">
        <v>3708.7</v>
      </c>
      <c r="X133" s="26">
        <v>3772.5699999999997</v>
      </c>
      <c r="Y133" s="26">
        <v>3825.0699999999997</v>
      </c>
    </row>
    <row r="134" spans="1:25" x14ac:dyDescent="0.2">
      <c r="A134" s="25">
        <v>43000</v>
      </c>
      <c r="B134" s="26">
        <v>3877.98</v>
      </c>
      <c r="C134" s="26">
        <v>3925.18</v>
      </c>
      <c r="D134" s="26">
        <v>3950.18</v>
      </c>
      <c r="E134" s="26">
        <v>3951.88</v>
      </c>
      <c r="F134" s="26">
        <v>3950.24</v>
      </c>
      <c r="G134" s="26">
        <v>3947.72</v>
      </c>
      <c r="H134" s="26">
        <v>3886.93</v>
      </c>
      <c r="I134" s="26">
        <v>3820.58</v>
      </c>
      <c r="J134" s="26">
        <v>3779.16</v>
      </c>
      <c r="K134" s="26">
        <v>3743.2999999999997</v>
      </c>
      <c r="L134" s="26">
        <v>3662.3199999999997</v>
      </c>
      <c r="M134" s="26">
        <v>3632.39</v>
      </c>
      <c r="N134" s="26">
        <v>3641.2599999999998</v>
      </c>
      <c r="O134" s="26">
        <v>3628.06</v>
      </c>
      <c r="P134" s="26">
        <v>3632.46</v>
      </c>
      <c r="Q134" s="26">
        <v>3640.54</v>
      </c>
      <c r="R134" s="26">
        <v>3650.94</v>
      </c>
      <c r="S134" s="26">
        <v>3649.2</v>
      </c>
      <c r="T134" s="26">
        <v>3639.2799999999997</v>
      </c>
      <c r="U134" s="26">
        <v>3620.02</v>
      </c>
      <c r="V134" s="26">
        <v>3632.33</v>
      </c>
      <c r="W134" s="26">
        <v>3716.81</v>
      </c>
      <c r="X134" s="26">
        <v>3773.8199999999997</v>
      </c>
      <c r="Y134" s="26">
        <v>3819.94</v>
      </c>
    </row>
    <row r="135" spans="1:25" x14ac:dyDescent="0.2">
      <c r="A135" s="25">
        <v>43001</v>
      </c>
      <c r="B135" s="26">
        <v>3823.37</v>
      </c>
      <c r="C135" s="26">
        <v>3821.5299999999997</v>
      </c>
      <c r="D135" s="26">
        <v>3831.88</v>
      </c>
      <c r="E135" s="26">
        <v>3852.94</v>
      </c>
      <c r="F135" s="26">
        <v>3856.83</v>
      </c>
      <c r="G135" s="26">
        <v>3849.21</v>
      </c>
      <c r="H135" s="26">
        <v>3839.22</v>
      </c>
      <c r="I135" s="26">
        <v>3837.31</v>
      </c>
      <c r="J135" s="26">
        <v>3799.77</v>
      </c>
      <c r="K135" s="26">
        <v>3735.14</v>
      </c>
      <c r="L135" s="26">
        <v>3643.24</v>
      </c>
      <c r="M135" s="26">
        <v>3614.24</v>
      </c>
      <c r="N135" s="26">
        <v>3623.47</v>
      </c>
      <c r="O135" s="26">
        <v>3609.91</v>
      </c>
      <c r="P135" s="26">
        <v>3617.95</v>
      </c>
      <c r="Q135" s="26">
        <v>3624</v>
      </c>
      <c r="R135" s="26">
        <v>3639.04</v>
      </c>
      <c r="S135" s="26">
        <v>3631.2799999999997</v>
      </c>
      <c r="T135" s="26">
        <v>3613.96</v>
      </c>
      <c r="U135" s="26">
        <v>3599.24</v>
      </c>
      <c r="V135" s="26">
        <v>3607.5299999999997</v>
      </c>
      <c r="W135" s="26">
        <v>3688.15</v>
      </c>
      <c r="X135" s="26">
        <v>3748.45</v>
      </c>
      <c r="Y135" s="26">
        <v>3774.41</v>
      </c>
    </row>
    <row r="136" spans="1:25" x14ac:dyDescent="0.2">
      <c r="A136" s="25">
        <v>43002</v>
      </c>
      <c r="B136" s="26">
        <v>3793.25</v>
      </c>
      <c r="C136" s="26">
        <v>3814.44</v>
      </c>
      <c r="D136" s="26">
        <v>3820.45</v>
      </c>
      <c r="E136" s="26">
        <v>3831.68</v>
      </c>
      <c r="F136" s="26">
        <v>3833.77</v>
      </c>
      <c r="G136" s="26">
        <v>3825.88</v>
      </c>
      <c r="H136" s="26">
        <v>3751.73</v>
      </c>
      <c r="I136" s="26">
        <v>3755.5</v>
      </c>
      <c r="J136" s="26">
        <v>3785.3199999999997</v>
      </c>
      <c r="K136" s="26">
        <v>3728.8199999999997</v>
      </c>
      <c r="L136" s="26">
        <v>3648.13</v>
      </c>
      <c r="M136" s="26">
        <v>3632.61</v>
      </c>
      <c r="N136" s="26">
        <v>3662.87</v>
      </c>
      <c r="O136" s="26">
        <v>3667.23</v>
      </c>
      <c r="P136" s="26">
        <v>3665.35</v>
      </c>
      <c r="Q136" s="26">
        <v>3652.46</v>
      </c>
      <c r="R136" s="26">
        <v>3655.37</v>
      </c>
      <c r="S136" s="26">
        <v>3644.67</v>
      </c>
      <c r="T136" s="26">
        <v>3622.72</v>
      </c>
      <c r="U136" s="26">
        <v>3612.62</v>
      </c>
      <c r="V136" s="26">
        <v>3624.0699999999997</v>
      </c>
      <c r="W136" s="26">
        <v>3700.27</v>
      </c>
      <c r="X136" s="26">
        <v>3763.2999999999997</v>
      </c>
      <c r="Y136" s="26">
        <v>3806.44</v>
      </c>
    </row>
    <row r="137" spans="1:25" x14ac:dyDescent="0.2">
      <c r="A137" s="25">
        <v>43003</v>
      </c>
      <c r="B137" s="26">
        <v>3899.0899999999997</v>
      </c>
      <c r="C137" s="26">
        <v>3901.54</v>
      </c>
      <c r="D137" s="26">
        <v>3924.12</v>
      </c>
      <c r="E137" s="26">
        <v>3937.75</v>
      </c>
      <c r="F137" s="26">
        <v>3937.11</v>
      </c>
      <c r="G137" s="26">
        <v>3901.29</v>
      </c>
      <c r="H137" s="26">
        <v>3859.0899999999997</v>
      </c>
      <c r="I137" s="26">
        <v>3797.11</v>
      </c>
      <c r="J137" s="26">
        <v>3766.79</v>
      </c>
      <c r="K137" s="26">
        <v>3723.3199999999997</v>
      </c>
      <c r="L137" s="26">
        <v>3644.63</v>
      </c>
      <c r="M137" s="26">
        <v>3622.45</v>
      </c>
      <c r="N137" s="26">
        <v>3627.17</v>
      </c>
      <c r="O137" s="26">
        <v>3626</v>
      </c>
      <c r="P137" s="26">
        <v>3631.54</v>
      </c>
      <c r="Q137" s="26">
        <v>3637.66</v>
      </c>
      <c r="R137" s="26">
        <v>3644.13</v>
      </c>
      <c r="S137" s="26">
        <v>3634.5099999999998</v>
      </c>
      <c r="T137" s="26">
        <v>3625.61</v>
      </c>
      <c r="U137" s="26">
        <v>3622.5699999999997</v>
      </c>
      <c r="V137" s="26">
        <v>3623.4</v>
      </c>
      <c r="W137" s="26">
        <v>3689.45</v>
      </c>
      <c r="X137" s="26">
        <v>3754.19</v>
      </c>
      <c r="Y137" s="26">
        <v>3804.93</v>
      </c>
    </row>
    <row r="138" spans="1:25" x14ac:dyDescent="0.2">
      <c r="A138" s="25">
        <v>43004</v>
      </c>
      <c r="B138" s="26">
        <v>3871.2799999999997</v>
      </c>
      <c r="C138" s="26">
        <v>3894.46</v>
      </c>
      <c r="D138" s="26">
        <v>3905.56</v>
      </c>
      <c r="E138" s="26">
        <v>3918.91</v>
      </c>
      <c r="F138" s="26">
        <v>3922.81</v>
      </c>
      <c r="G138" s="26">
        <v>3904.97</v>
      </c>
      <c r="H138" s="26">
        <v>3869.29</v>
      </c>
      <c r="I138" s="26">
        <v>3805.81</v>
      </c>
      <c r="J138" s="26">
        <v>3770.43</v>
      </c>
      <c r="K138" s="26">
        <v>3726.73</v>
      </c>
      <c r="L138" s="26">
        <v>3650.56</v>
      </c>
      <c r="M138" s="26">
        <v>3625.24</v>
      </c>
      <c r="N138" s="26">
        <v>3634.58</v>
      </c>
      <c r="O138" s="26">
        <v>3634.11</v>
      </c>
      <c r="P138" s="26">
        <v>3640.37</v>
      </c>
      <c r="Q138" s="26">
        <v>3643.75</v>
      </c>
      <c r="R138" s="26">
        <v>3644.93</v>
      </c>
      <c r="S138" s="26">
        <v>3637.96</v>
      </c>
      <c r="T138" s="26">
        <v>3635.14</v>
      </c>
      <c r="U138" s="26">
        <v>3617.35</v>
      </c>
      <c r="V138" s="26">
        <v>3632.54</v>
      </c>
      <c r="W138" s="26">
        <v>3712.5299999999997</v>
      </c>
      <c r="X138" s="26">
        <v>3771.52</v>
      </c>
      <c r="Y138" s="26">
        <v>3827.44</v>
      </c>
    </row>
    <row r="139" spans="1:25" x14ac:dyDescent="0.2">
      <c r="A139" s="25">
        <v>43005</v>
      </c>
      <c r="B139" s="26">
        <v>3867.16</v>
      </c>
      <c r="C139" s="26">
        <v>3906.7</v>
      </c>
      <c r="D139" s="26">
        <v>3901.24</v>
      </c>
      <c r="E139" s="26">
        <v>3890.67</v>
      </c>
      <c r="F139" s="26">
        <v>3888.88</v>
      </c>
      <c r="G139" s="26">
        <v>3898.89</v>
      </c>
      <c r="H139" s="26">
        <v>3873.5299999999997</v>
      </c>
      <c r="I139" s="26">
        <v>3810.18</v>
      </c>
      <c r="J139" s="26">
        <v>3778.1</v>
      </c>
      <c r="K139" s="26">
        <v>3734.0099999999998</v>
      </c>
      <c r="L139" s="26">
        <v>3655.2799999999997</v>
      </c>
      <c r="M139" s="26">
        <v>3630.17</v>
      </c>
      <c r="N139" s="26">
        <v>3641.91</v>
      </c>
      <c r="O139" s="26">
        <v>3647.77</v>
      </c>
      <c r="P139" s="26">
        <v>3654.3399999999997</v>
      </c>
      <c r="Q139" s="26">
        <v>3660.56</v>
      </c>
      <c r="R139" s="26">
        <v>3660.54</v>
      </c>
      <c r="S139" s="26">
        <v>3654.0499999999997</v>
      </c>
      <c r="T139" s="26">
        <v>3646.99</v>
      </c>
      <c r="U139" s="26">
        <v>3632.77</v>
      </c>
      <c r="V139" s="26">
        <v>3642.75</v>
      </c>
      <c r="W139" s="26">
        <v>3712.72</v>
      </c>
      <c r="X139" s="26">
        <v>3771.13</v>
      </c>
      <c r="Y139" s="26">
        <v>3818.5099999999998</v>
      </c>
    </row>
    <row r="140" spans="1:25" x14ac:dyDescent="0.2">
      <c r="A140" s="25">
        <v>43006</v>
      </c>
      <c r="B140" s="26">
        <v>3763.5499999999997</v>
      </c>
      <c r="C140" s="26">
        <v>3826.25</v>
      </c>
      <c r="D140" s="26">
        <v>3864.99</v>
      </c>
      <c r="E140" s="26">
        <v>3890.08</v>
      </c>
      <c r="F140" s="26">
        <v>3892.17</v>
      </c>
      <c r="G140" s="26">
        <v>3893.5899999999997</v>
      </c>
      <c r="H140" s="26">
        <v>3854.0899999999997</v>
      </c>
      <c r="I140" s="26">
        <v>3787.56</v>
      </c>
      <c r="J140" s="26">
        <v>3743.29</v>
      </c>
      <c r="K140" s="26">
        <v>3707.99</v>
      </c>
      <c r="L140" s="26">
        <v>3627.4</v>
      </c>
      <c r="M140" s="26">
        <v>3598.64</v>
      </c>
      <c r="N140" s="26">
        <v>3603.74</v>
      </c>
      <c r="O140" s="26">
        <v>3603.7799999999997</v>
      </c>
      <c r="P140" s="26">
        <v>3605.5099999999998</v>
      </c>
      <c r="Q140" s="26">
        <v>3611.5299999999997</v>
      </c>
      <c r="R140" s="26">
        <v>3617.37</v>
      </c>
      <c r="S140" s="26">
        <v>3614.73</v>
      </c>
      <c r="T140" s="26">
        <v>3606.92</v>
      </c>
      <c r="U140" s="26">
        <v>3591.23</v>
      </c>
      <c r="V140" s="26">
        <v>3603.94</v>
      </c>
      <c r="W140" s="26">
        <v>3683.37</v>
      </c>
      <c r="X140" s="26">
        <v>3747.19</v>
      </c>
      <c r="Y140" s="26">
        <v>3797.54</v>
      </c>
    </row>
    <row r="141" spans="1:25" x14ac:dyDescent="0.2">
      <c r="A141" s="25">
        <v>43007</v>
      </c>
      <c r="B141" s="26">
        <v>3785.71</v>
      </c>
      <c r="C141" s="26">
        <v>3888.73</v>
      </c>
      <c r="D141" s="26">
        <v>3889.4</v>
      </c>
      <c r="E141" s="26">
        <v>3890.5499999999997</v>
      </c>
      <c r="F141" s="26">
        <v>3891.02</v>
      </c>
      <c r="G141" s="26">
        <v>3883.17</v>
      </c>
      <c r="H141" s="26">
        <v>3805.13</v>
      </c>
      <c r="I141" s="26">
        <v>3760.44</v>
      </c>
      <c r="J141" s="26">
        <v>3712.0899999999997</v>
      </c>
      <c r="K141" s="26">
        <v>3707.19</v>
      </c>
      <c r="L141" s="26">
        <v>3661.62</v>
      </c>
      <c r="M141" s="26">
        <v>3643.29</v>
      </c>
      <c r="N141" s="26">
        <v>3651.9</v>
      </c>
      <c r="O141" s="26">
        <v>3661.75</v>
      </c>
      <c r="P141" s="26">
        <v>3657.75</v>
      </c>
      <c r="Q141" s="26">
        <v>3650.73</v>
      </c>
      <c r="R141" s="26">
        <v>3657.52</v>
      </c>
      <c r="S141" s="26">
        <v>3649.92</v>
      </c>
      <c r="T141" s="26">
        <v>3629.5699999999997</v>
      </c>
      <c r="U141" s="26">
        <v>3592.7799999999997</v>
      </c>
      <c r="V141" s="26">
        <v>3613.4</v>
      </c>
      <c r="W141" s="26">
        <v>3662.75</v>
      </c>
      <c r="X141" s="26">
        <v>3727.41</v>
      </c>
      <c r="Y141" s="26">
        <v>3756.91</v>
      </c>
    </row>
    <row r="142" spans="1:25" x14ac:dyDescent="0.2">
      <c r="A142" s="25">
        <v>43008</v>
      </c>
      <c r="B142" s="26">
        <v>3784.88</v>
      </c>
      <c r="C142" s="26">
        <v>3763.5499999999997</v>
      </c>
      <c r="D142" s="26">
        <v>3856.92</v>
      </c>
      <c r="E142" s="26">
        <v>3866.35</v>
      </c>
      <c r="F142" s="26">
        <v>3865.77</v>
      </c>
      <c r="G142" s="26">
        <v>3867.16</v>
      </c>
      <c r="H142" s="26">
        <v>3854.0299999999997</v>
      </c>
      <c r="I142" s="26">
        <v>3814.02</v>
      </c>
      <c r="J142" s="26">
        <v>3769.24</v>
      </c>
      <c r="K142" s="26">
        <v>3698.2</v>
      </c>
      <c r="L142" s="26">
        <v>3634.5099999999998</v>
      </c>
      <c r="M142" s="26">
        <v>3610.44</v>
      </c>
      <c r="N142" s="26">
        <v>3625.92</v>
      </c>
      <c r="O142" s="26">
        <v>3635.0299999999997</v>
      </c>
      <c r="P142" s="26">
        <v>3639.89</v>
      </c>
      <c r="Q142" s="26">
        <v>3645.73</v>
      </c>
      <c r="R142" s="26">
        <v>3640.13</v>
      </c>
      <c r="S142" s="26">
        <v>3636.11</v>
      </c>
      <c r="T142" s="26">
        <v>3621.66</v>
      </c>
      <c r="U142" s="26">
        <v>3601.15</v>
      </c>
      <c r="V142" s="26">
        <v>3602.29</v>
      </c>
      <c r="W142" s="26">
        <v>3678.27</v>
      </c>
      <c r="X142" s="26">
        <v>3752.67</v>
      </c>
      <c r="Y142" s="26">
        <v>3795.2</v>
      </c>
    </row>
    <row r="144" spans="1:25" x14ac:dyDescent="0.2">
      <c r="A144" s="23" t="s">
        <v>63</v>
      </c>
    </row>
    <row r="145" spans="1:25" ht="12.75" customHeight="1" x14ac:dyDescent="0.2">
      <c r="A145" s="130" t="s">
        <v>56</v>
      </c>
      <c r="B145" s="132" t="s">
        <v>106</v>
      </c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9"/>
    </row>
    <row r="146" spans="1:25" x14ac:dyDescent="0.2">
      <c r="A146" s="131"/>
      <c r="B146" s="46" t="s">
        <v>70</v>
      </c>
      <c r="C146" s="47" t="s">
        <v>71</v>
      </c>
      <c r="D146" s="48" t="s">
        <v>72</v>
      </c>
      <c r="E146" s="47" t="s">
        <v>73</v>
      </c>
      <c r="F146" s="47" t="s">
        <v>74</v>
      </c>
      <c r="G146" s="47" t="s">
        <v>75</v>
      </c>
      <c r="H146" s="47" t="s">
        <v>76</v>
      </c>
      <c r="I146" s="47" t="s">
        <v>77</v>
      </c>
      <c r="J146" s="47" t="s">
        <v>78</v>
      </c>
      <c r="K146" s="46" t="s">
        <v>79</v>
      </c>
      <c r="L146" s="47" t="s">
        <v>80</v>
      </c>
      <c r="M146" s="49" t="s">
        <v>81</v>
      </c>
      <c r="N146" s="46" t="s">
        <v>82</v>
      </c>
      <c r="O146" s="47" t="s">
        <v>83</v>
      </c>
      <c r="P146" s="49" t="s">
        <v>84</v>
      </c>
      <c r="Q146" s="48" t="s">
        <v>85</v>
      </c>
      <c r="R146" s="47" t="s">
        <v>86</v>
      </c>
      <c r="S146" s="48" t="s">
        <v>87</v>
      </c>
      <c r="T146" s="47" t="s">
        <v>88</v>
      </c>
      <c r="U146" s="48" t="s">
        <v>89</v>
      </c>
      <c r="V146" s="47" t="s">
        <v>90</v>
      </c>
      <c r="W146" s="48" t="s">
        <v>91</v>
      </c>
      <c r="X146" s="47" t="s">
        <v>92</v>
      </c>
      <c r="Y146" s="47" t="s">
        <v>93</v>
      </c>
    </row>
    <row r="147" spans="1:25" x14ac:dyDescent="0.2">
      <c r="A147" s="25">
        <v>42979</v>
      </c>
      <c r="B147" s="42">
        <v>1167.47</v>
      </c>
      <c r="C147" s="42">
        <v>1209.74</v>
      </c>
      <c r="D147" s="42">
        <v>1234.71</v>
      </c>
      <c r="E147" s="42">
        <v>1239.49</v>
      </c>
      <c r="F147" s="42">
        <v>1236.1099999999999</v>
      </c>
      <c r="G147" s="42">
        <v>1218.3399999999999</v>
      </c>
      <c r="H147" s="42">
        <v>1204.71</v>
      </c>
      <c r="I147" s="42">
        <v>1153.6099999999999</v>
      </c>
      <c r="J147" s="42">
        <v>1099.45</v>
      </c>
      <c r="K147" s="42">
        <v>1046.54</v>
      </c>
      <c r="L147" s="42">
        <v>980.52</v>
      </c>
      <c r="M147" s="42">
        <v>977.69</v>
      </c>
      <c r="N147" s="42">
        <v>978.75</v>
      </c>
      <c r="O147" s="42">
        <v>986.91</v>
      </c>
      <c r="P147" s="42">
        <v>994.19</v>
      </c>
      <c r="Q147" s="42">
        <v>1020.75</v>
      </c>
      <c r="R147" s="42">
        <v>1034.04</v>
      </c>
      <c r="S147" s="42">
        <v>1016.85</v>
      </c>
      <c r="T147" s="42">
        <v>995.78</v>
      </c>
      <c r="U147" s="42">
        <v>991.43000000000006</v>
      </c>
      <c r="V147" s="42">
        <v>1007.0500000000001</v>
      </c>
      <c r="W147" s="42">
        <v>1082.3899999999999</v>
      </c>
      <c r="X147" s="42">
        <v>1151.21</v>
      </c>
      <c r="Y147" s="42">
        <v>1198.06</v>
      </c>
    </row>
    <row r="148" spans="1:25" x14ac:dyDescent="0.2">
      <c r="A148" s="25">
        <v>42980</v>
      </c>
      <c r="B148" s="42">
        <v>1196.9499999999998</v>
      </c>
      <c r="C148" s="42">
        <v>1223.8899999999999</v>
      </c>
      <c r="D148" s="42">
        <v>1258.1899999999998</v>
      </c>
      <c r="E148" s="42">
        <v>1271.1399999999999</v>
      </c>
      <c r="F148" s="42">
        <v>1282.31</v>
      </c>
      <c r="G148" s="42">
        <v>1269.5899999999999</v>
      </c>
      <c r="H148" s="42">
        <v>1248.28</v>
      </c>
      <c r="I148" s="42">
        <v>1198.3699999999999</v>
      </c>
      <c r="J148" s="42">
        <v>1116.5999999999999</v>
      </c>
      <c r="K148" s="42">
        <v>1046.51</v>
      </c>
      <c r="L148" s="42">
        <v>952.29000000000008</v>
      </c>
      <c r="M148" s="42">
        <v>939.9</v>
      </c>
      <c r="N148" s="42">
        <v>934.51</v>
      </c>
      <c r="O148" s="42">
        <v>934</v>
      </c>
      <c r="P148" s="42">
        <v>931.5</v>
      </c>
      <c r="Q148" s="42">
        <v>938.89</v>
      </c>
      <c r="R148" s="42">
        <v>946.97</v>
      </c>
      <c r="S148" s="42">
        <v>934.7</v>
      </c>
      <c r="T148" s="42">
        <v>934.35</v>
      </c>
      <c r="U148" s="42">
        <v>935.01</v>
      </c>
      <c r="V148" s="42">
        <v>944.56000000000006</v>
      </c>
      <c r="W148" s="42">
        <v>990.04000000000008</v>
      </c>
      <c r="X148" s="42">
        <v>1062.52</v>
      </c>
      <c r="Y148" s="42">
        <v>1114.67</v>
      </c>
    </row>
    <row r="149" spans="1:25" x14ac:dyDescent="0.2">
      <c r="A149" s="25">
        <v>42981</v>
      </c>
      <c r="B149" s="42">
        <v>1175.0899999999999</v>
      </c>
      <c r="C149" s="42">
        <v>1264.99</v>
      </c>
      <c r="D149" s="42">
        <v>1293.3499999999999</v>
      </c>
      <c r="E149" s="42">
        <v>1313.1299999999999</v>
      </c>
      <c r="F149" s="42">
        <v>1324.52</v>
      </c>
      <c r="G149" s="42">
        <v>1321.77</v>
      </c>
      <c r="H149" s="42">
        <v>1296.78</v>
      </c>
      <c r="I149" s="42">
        <v>1256.22</v>
      </c>
      <c r="J149" s="42">
        <v>1130.3</v>
      </c>
      <c r="K149" s="42">
        <v>1114.3799999999999</v>
      </c>
      <c r="L149" s="42">
        <v>1007.4</v>
      </c>
      <c r="M149" s="42">
        <v>976</v>
      </c>
      <c r="N149" s="42">
        <v>980.58</v>
      </c>
      <c r="O149" s="42">
        <v>979.6</v>
      </c>
      <c r="P149" s="42">
        <v>984.07</v>
      </c>
      <c r="Q149" s="42">
        <v>989.47</v>
      </c>
      <c r="R149" s="42">
        <v>990.06000000000006</v>
      </c>
      <c r="S149" s="42">
        <v>986.94</v>
      </c>
      <c r="T149" s="42">
        <v>977.66</v>
      </c>
      <c r="U149" s="42">
        <v>974.43000000000006</v>
      </c>
      <c r="V149" s="42">
        <v>979.48</v>
      </c>
      <c r="W149" s="42">
        <v>1049.71</v>
      </c>
      <c r="X149" s="42">
        <v>1113.22</v>
      </c>
      <c r="Y149" s="42">
        <v>1144.01</v>
      </c>
    </row>
    <row r="150" spans="1:25" x14ac:dyDescent="0.2">
      <c r="A150" s="25">
        <v>42982</v>
      </c>
      <c r="B150" s="42">
        <v>1238.9199999999998</v>
      </c>
      <c r="C150" s="42">
        <v>1275.03</v>
      </c>
      <c r="D150" s="42">
        <v>1307.3599999999999</v>
      </c>
      <c r="E150" s="42">
        <v>1323.03</v>
      </c>
      <c r="F150" s="42">
        <v>1332.37</v>
      </c>
      <c r="G150" s="42">
        <v>1322.82</v>
      </c>
      <c r="H150" s="42">
        <v>1278.21</v>
      </c>
      <c r="I150" s="42">
        <v>1216.78</v>
      </c>
      <c r="J150" s="42">
        <v>1167.47</v>
      </c>
      <c r="K150" s="42">
        <v>1108.57</v>
      </c>
      <c r="L150" s="42">
        <v>1017.53</v>
      </c>
      <c r="M150" s="42">
        <v>988.05000000000007</v>
      </c>
      <c r="N150" s="42">
        <v>996.5</v>
      </c>
      <c r="O150" s="42">
        <v>995.26</v>
      </c>
      <c r="P150" s="42">
        <v>999.77</v>
      </c>
      <c r="Q150" s="42">
        <v>1006.61</v>
      </c>
      <c r="R150" s="42">
        <v>1009.46</v>
      </c>
      <c r="S150" s="42">
        <v>1004.4</v>
      </c>
      <c r="T150" s="42">
        <v>992.17000000000007</v>
      </c>
      <c r="U150" s="42">
        <v>1002.95</v>
      </c>
      <c r="V150" s="42">
        <v>1013.49</v>
      </c>
      <c r="W150" s="42">
        <v>1096.52</v>
      </c>
      <c r="X150" s="42">
        <v>1165.4099999999999</v>
      </c>
      <c r="Y150" s="42">
        <v>1209.07</v>
      </c>
    </row>
    <row r="151" spans="1:25" x14ac:dyDescent="0.2">
      <c r="A151" s="25">
        <v>42983</v>
      </c>
      <c r="B151" s="42">
        <v>1182.55</v>
      </c>
      <c r="C151" s="42">
        <v>1210.47</v>
      </c>
      <c r="D151" s="42">
        <v>1227.6499999999999</v>
      </c>
      <c r="E151" s="42">
        <v>1264.8699999999999</v>
      </c>
      <c r="F151" s="42">
        <v>1263.05</v>
      </c>
      <c r="G151" s="42">
        <v>1227.6599999999999</v>
      </c>
      <c r="H151" s="42">
        <v>1197.3899999999999</v>
      </c>
      <c r="I151" s="42">
        <v>1132.77</v>
      </c>
      <c r="J151" s="42">
        <v>1094.46</v>
      </c>
      <c r="K151" s="42">
        <v>1051.46</v>
      </c>
      <c r="L151" s="42">
        <v>973.42000000000007</v>
      </c>
      <c r="M151" s="42">
        <v>943.49</v>
      </c>
      <c r="N151" s="42">
        <v>956.13</v>
      </c>
      <c r="O151" s="42">
        <v>962.21</v>
      </c>
      <c r="P151" s="42">
        <v>969.4</v>
      </c>
      <c r="Q151" s="42">
        <v>960.11</v>
      </c>
      <c r="R151" s="42">
        <v>961.1</v>
      </c>
      <c r="S151" s="42">
        <v>961.06000000000006</v>
      </c>
      <c r="T151" s="42">
        <v>957.83</v>
      </c>
      <c r="U151" s="42">
        <v>948.33</v>
      </c>
      <c r="V151" s="42">
        <v>956.29000000000008</v>
      </c>
      <c r="W151" s="42">
        <v>1016.9300000000001</v>
      </c>
      <c r="X151" s="42">
        <v>1074.51</v>
      </c>
      <c r="Y151" s="42">
        <v>1127.6599999999999</v>
      </c>
    </row>
    <row r="152" spans="1:25" x14ac:dyDescent="0.2">
      <c r="A152" s="25">
        <v>42984</v>
      </c>
      <c r="B152" s="42">
        <v>1263.6099999999999</v>
      </c>
      <c r="C152" s="42">
        <v>1303.1299999999999</v>
      </c>
      <c r="D152" s="42">
        <v>1331.9099999999999</v>
      </c>
      <c r="E152" s="42">
        <v>1341.5</v>
      </c>
      <c r="F152" s="42">
        <v>1346.8799999999999</v>
      </c>
      <c r="G152" s="42">
        <v>1327.58</v>
      </c>
      <c r="H152" s="42">
        <v>1275.8699999999999</v>
      </c>
      <c r="I152" s="42">
        <v>1212.74</v>
      </c>
      <c r="J152" s="42">
        <v>1161.02</v>
      </c>
      <c r="K152" s="42">
        <v>1089.2</v>
      </c>
      <c r="L152" s="42">
        <v>996</v>
      </c>
      <c r="M152" s="42">
        <v>983.05000000000007</v>
      </c>
      <c r="N152" s="42">
        <v>982.21</v>
      </c>
      <c r="O152" s="42">
        <v>991.27</v>
      </c>
      <c r="P152" s="42">
        <v>994.15</v>
      </c>
      <c r="Q152" s="42">
        <v>1000.96</v>
      </c>
      <c r="R152" s="42">
        <v>1005.4300000000001</v>
      </c>
      <c r="S152" s="42">
        <v>1004.94</v>
      </c>
      <c r="T152" s="42">
        <v>999.29000000000008</v>
      </c>
      <c r="U152" s="42">
        <v>987.53</v>
      </c>
      <c r="V152" s="42">
        <v>992.48</v>
      </c>
      <c r="W152" s="42">
        <v>1068.77</v>
      </c>
      <c r="X152" s="42">
        <v>1138.5999999999999</v>
      </c>
      <c r="Y152" s="42">
        <v>1193.81</v>
      </c>
    </row>
    <row r="153" spans="1:25" x14ac:dyDescent="0.2">
      <c r="A153" s="25">
        <v>42985</v>
      </c>
      <c r="B153" s="42">
        <v>1215.6699999999998</v>
      </c>
      <c r="C153" s="42">
        <v>1269.55</v>
      </c>
      <c r="D153" s="42">
        <v>1273.21</v>
      </c>
      <c r="E153" s="42">
        <v>1280.22</v>
      </c>
      <c r="F153" s="42">
        <v>1277.99</v>
      </c>
      <c r="G153" s="42">
        <v>1273.1799999999998</v>
      </c>
      <c r="H153" s="42">
        <v>1243.3</v>
      </c>
      <c r="I153" s="42">
        <v>1123.19</v>
      </c>
      <c r="J153" s="42">
        <v>1129.6099999999999</v>
      </c>
      <c r="K153" s="42">
        <v>1079.42</v>
      </c>
      <c r="L153" s="42">
        <v>991.15</v>
      </c>
      <c r="M153" s="42">
        <v>963.66</v>
      </c>
      <c r="N153" s="42">
        <v>975.43000000000006</v>
      </c>
      <c r="O153" s="42">
        <v>973.89</v>
      </c>
      <c r="P153" s="42">
        <v>977.33</v>
      </c>
      <c r="Q153" s="42">
        <v>978.30000000000007</v>
      </c>
      <c r="R153" s="42">
        <v>986.28</v>
      </c>
      <c r="S153" s="42">
        <v>982.96</v>
      </c>
      <c r="T153" s="42">
        <v>974.24</v>
      </c>
      <c r="U153" s="42">
        <v>960.78</v>
      </c>
      <c r="V153" s="42">
        <v>970.69</v>
      </c>
      <c r="W153" s="42">
        <v>1042.1299999999999</v>
      </c>
      <c r="X153" s="42">
        <v>1105.72</v>
      </c>
      <c r="Y153" s="42">
        <v>1140.53</v>
      </c>
    </row>
    <row r="154" spans="1:25" x14ac:dyDescent="0.2">
      <c r="A154" s="25">
        <v>42986</v>
      </c>
      <c r="B154" s="42">
        <v>1150.1099999999999</v>
      </c>
      <c r="C154" s="42">
        <v>1174</v>
      </c>
      <c r="D154" s="42">
        <v>1182.9099999999999</v>
      </c>
      <c r="E154" s="42">
        <v>1244.8799999999999</v>
      </c>
      <c r="F154" s="42">
        <v>1252.8899999999999</v>
      </c>
      <c r="G154" s="42">
        <v>1204.1099999999999</v>
      </c>
      <c r="H154" s="42">
        <v>1163.4099999999999</v>
      </c>
      <c r="I154" s="42">
        <v>1114.1499999999999</v>
      </c>
      <c r="J154" s="42">
        <v>1093.81</v>
      </c>
      <c r="K154" s="42">
        <v>1075.6599999999999</v>
      </c>
      <c r="L154" s="42">
        <v>1011.16</v>
      </c>
      <c r="M154" s="42">
        <v>982.65</v>
      </c>
      <c r="N154" s="42">
        <v>987.88</v>
      </c>
      <c r="O154" s="42">
        <v>985.36</v>
      </c>
      <c r="P154" s="42">
        <v>992.33</v>
      </c>
      <c r="Q154" s="42">
        <v>996.77</v>
      </c>
      <c r="R154" s="42">
        <v>997.92000000000007</v>
      </c>
      <c r="S154" s="42">
        <v>997.56000000000006</v>
      </c>
      <c r="T154" s="42">
        <v>983.85</v>
      </c>
      <c r="U154" s="42">
        <v>984.23</v>
      </c>
      <c r="V154" s="42">
        <v>990.87</v>
      </c>
      <c r="W154" s="42">
        <v>1070.5899999999999</v>
      </c>
      <c r="X154" s="42">
        <v>1137.8</v>
      </c>
      <c r="Y154" s="42">
        <v>1196.3799999999999</v>
      </c>
    </row>
    <row r="155" spans="1:25" x14ac:dyDescent="0.2">
      <c r="A155" s="25">
        <v>42987</v>
      </c>
      <c r="B155" s="42">
        <v>1218.29</v>
      </c>
      <c r="C155" s="42">
        <v>1249.8599999999999</v>
      </c>
      <c r="D155" s="42">
        <v>1290.3</v>
      </c>
      <c r="E155" s="42">
        <v>1305.3699999999999</v>
      </c>
      <c r="F155" s="42">
        <v>1311.07</v>
      </c>
      <c r="G155" s="42">
        <v>1293.05</v>
      </c>
      <c r="H155" s="42">
        <v>1278.6299999999999</v>
      </c>
      <c r="I155" s="42">
        <v>1217.48</v>
      </c>
      <c r="J155" s="42">
        <v>1132.44</v>
      </c>
      <c r="K155" s="42">
        <v>1073.9099999999999</v>
      </c>
      <c r="L155" s="42">
        <v>982.89</v>
      </c>
      <c r="M155" s="42">
        <v>955.07</v>
      </c>
      <c r="N155" s="42">
        <v>957</v>
      </c>
      <c r="O155" s="42">
        <v>959.49</v>
      </c>
      <c r="P155" s="42">
        <v>964.33</v>
      </c>
      <c r="Q155" s="42">
        <v>968.2</v>
      </c>
      <c r="R155" s="42">
        <v>972.56000000000006</v>
      </c>
      <c r="S155" s="42">
        <v>972.44</v>
      </c>
      <c r="T155" s="42">
        <v>963.48</v>
      </c>
      <c r="U155" s="42">
        <v>957.13</v>
      </c>
      <c r="V155" s="42">
        <v>968.38</v>
      </c>
      <c r="W155" s="42">
        <v>1039.25</v>
      </c>
      <c r="X155" s="42">
        <v>1117.8900000000001</v>
      </c>
      <c r="Y155" s="42">
        <v>1169.82</v>
      </c>
    </row>
    <row r="156" spans="1:25" x14ac:dyDescent="0.2">
      <c r="A156" s="25">
        <v>42988</v>
      </c>
      <c r="B156" s="42">
        <v>1205.52</v>
      </c>
      <c r="C156" s="42">
        <v>1251.72</v>
      </c>
      <c r="D156" s="42">
        <v>1283.49</v>
      </c>
      <c r="E156" s="42">
        <v>1294.98</v>
      </c>
      <c r="F156" s="42">
        <v>1309.0999999999999</v>
      </c>
      <c r="G156" s="42">
        <v>1302.08</v>
      </c>
      <c r="H156" s="42">
        <v>1278.46</v>
      </c>
      <c r="I156" s="42">
        <v>1226.46</v>
      </c>
      <c r="J156" s="42">
        <v>1160.1399999999999</v>
      </c>
      <c r="K156" s="42">
        <v>1079.7</v>
      </c>
      <c r="L156" s="42">
        <v>979.94</v>
      </c>
      <c r="M156" s="42">
        <v>952.56000000000006</v>
      </c>
      <c r="N156" s="42">
        <v>955.48</v>
      </c>
      <c r="O156" s="42">
        <v>943.52</v>
      </c>
      <c r="P156" s="42">
        <v>951</v>
      </c>
      <c r="Q156" s="42">
        <v>955.83</v>
      </c>
      <c r="R156" s="42">
        <v>958.52</v>
      </c>
      <c r="S156" s="42">
        <v>955.14</v>
      </c>
      <c r="T156" s="42">
        <v>941.37</v>
      </c>
      <c r="U156" s="42">
        <v>931.07</v>
      </c>
      <c r="V156" s="42">
        <v>935.22</v>
      </c>
      <c r="W156" s="42">
        <v>1005.91</v>
      </c>
      <c r="X156" s="42">
        <v>1059.2</v>
      </c>
      <c r="Y156" s="42">
        <v>1117.55</v>
      </c>
    </row>
    <row r="157" spans="1:25" x14ac:dyDescent="0.2">
      <c r="A157" s="25">
        <v>42989</v>
      </c>
      <c r="B157" s="42">
        <v>1169.33</v>
      </c>
      <c r="C157" s="42">
        <v>1230.4299999999998</v>
      </c>
      <c r="D157" s="42">
        <v>1252.8999999999999</v>
      </c>
      <c r="E157" s="42">
        <v>1261.8899999999999</v>
      </c>
      <c r="F157" s="42">
        <v>1266.7</v>
      </c>
      <c r="G157" s="42">
        <v>1255.1299999999999</v>
      </c>
      <c r="H157" s="42">
        <v>1196.8</v>
      </c>
      <c r="I157" s="42">
        <v>1138.74</v>
      </c>
      <c r="J157" s="42">
        <v>1090.1299999999999</v>
      </c>
      <c r="K157" s="42">
        <v>1057.6599999999999</v>
      </c>
      <c r="L157" s="42">
        <v>989.4</v>
      </c>
      <c r="M157" s="42">
        <v>972.41</v>
      </c>
      <c r="N157" s="42">
        <v>998.87</v>
      </c>
      <c r="O157" s="42">
        <v>1014.0600000000001</v>
      </c>
      <c r="P157" s="42">
        <v>1024.53</v>
      </c>
      <c r="Q157" s="42">
        <v>1027.8899999999999</v>
      </c>
      <c r="R157" s="42">
        <v>1026.47</v>
      </c>
      <c r="S157" s="42">
        <v>1024.21</v>
      </c>
      <c r="T157" s="42">
        <v>1023.39</v>
      </c>
      <c r="U157" s="42">
        <v>1013.6700000000001</v>
      </c>
      <c r="V157" s="42">
        <v>1024.49</v>
      </c>
      <c r="W157" s="42">
        <v>1112.06</v>
      </c>
      <c r="X157" s="42">
        <v>1139.46</v>
      </c>
      <c r="Y157" s="42">
        <v>1169.52</v>
      </c>
    </row>
    <row r="158" spans="1:25" x14ac:dyDescent="0.2">
      <c r="A158" s="25">
        <v>42990</v>
      </c>
      <c r="B158" s="42">
        <v>1202.5999999999999</v>
      </c>
      <c r="C158" s="42">
        <v>1249.2</v>
      </c>
      <c r="D158" s="42">
        <v>1279.78</v>
      </c>
      <c r="E158" s="42">
        <v>1279.8999999999999</v>
      </c>
      <c r="F158" s="42">
        <v>1280.96</v>
      </c>
      <c r="G158" s="42">
        <v>1278.1599999999999</v>
      </c>
      <c r="H158" s="42">
        <v>1220.25</v>
      </c>
      <c r="I158" s="42">
        <v>1155.9399999999998</v>
      </c>
      <c r="J158" s="42">
        <v>1124.24</v>
      </c>
      <c r="K158" s="42">
        <v>1078.08</v>
      </c>
      <c r="L158" s="42">
        <v>994.09</v>
      </c>
      <c r="M158" s="42">
        <v>973.47</v>
      </c>
      <c r="N158" s="42">
        <v>978.66</v>
      </c>
      <c r="O158" s="42">
        <v>985.39</v>
      </c>
      <c r="P158" s="42">
        <v>986.12</v>
      </c>
      <c r="Q158" s="42">
        <v>993.06000000000006</v>
      </c>
      <c r="R158" s="42">
        <v>991.03</v>
      </c>
      <c r="S158" s="42">
        <v>989.66</v>
      </c>
      <c r="T158" s="42">
        <v>979.82</v>
      </c>
      <c r="U158" s="42">
        <v>965.11</v>
      </c>
      <c r="V158" s="42">
        <v>979.97</v>
      </c>
      <c r="W158" s="42">
        <v>1058.3499999999999</v>
      </c>
      <c r="X158" s="42">
        <v>1134.4099999999999</v>
      </c>
      <c r="Y158" s="42">
        <v>1208.8599999999999</v>
      </c>
    </row>
    <row r="159" spans="1:25" x14ac:dyDescent="0.2">
      <c r="A159" s="25">
        <v>42991</v>
      </c>
      <c r="B159" s="42">
        <v>1210.3599999999999</v>
      </c>
      <c r="C159" s="42">
        <v>1265.3499999999999</v>
      </c>
      <c r="D159" s="42">
        <v>1267.27</v>
      </c>
      <c r="E159" s="42">
        <v>1265.6299999999999</v>
      </c>
      <c r="F159" s="42">
        <v>1264.6299999999999</v>
      </c>
      <c r="G159" s="42">
        <v>1255.1099999999999</v>
      </c>
      <c r="H159" s="42">
        <v>1188.25</v>
      </c>
      <c r="I159" s="42">
        <v>1129.05</v>
      </c>
      <c r="J159" s="42">
        <v>1102.5899999999999</v>
      </c>
      <c r="K159" s="42">
        <v>1086.3999999999999</v>
      </c>
      <c r="L159" s="42">
        <v>995.97</v>
      </c>
      <c r="M159" s="42">
        <v>961.98</v>
      </c>
      <c r="N159" s="42">
        <v>965.06000000000006</v>
      </c>
      <c r="O159" s="42">
        <v>964.82</v>
      </c>
      <c r="P159" s="42">
        <v>964.23</v>
      </c>
      <c r="Q159" s="42">
        <v>965.07</v>
      </c>
      <c r="R159" s="42">
        <v>963.53</v>
      </c>
      <c r="S159" s="42">
        <v>965.24</v>
      </c>
      <c r="T159" s="42">
        <v>961.33</v>
      </c>
      <c r="U159" s="42">
        <v>975.16</v>
      </c>
      <c r="V159" s="42">
        <v>991.52</v>
      </c>
      <c r="W159" s="42">
        <v>1052.76</v>
      </c>
      <c r="X159" s="42">
        <v>1097.6199999999999</v>
      </c>
      <c r="Y159" s="42">
        <v>1156.08</v>
      </c>
    </row>
    <row r="160" spans="1:25" x14ac:dyDescent="0.2">
      <c r="A160" s="25">
        <v>42992</v>
      </c>
      <c r="B160" s="42">
        <v>1219.9199999999998</v>
      </c>
      <c r="C160" s="42">
        <v>1260.4099999999999</v>
      </c>
      <c r="D160" s="42">
        <v>1272.6599999999999</v>
      </c>
      <c r="E160" s="42">
        <v>1264.9099999999999</v>
      </c>
      <c r="F160" s="42">
        <v>1266.78</v>
      </c>
      <c r="G160" s="42">
        <v>1275.58</v>
      </c>
      <c r="H160" s="42">
        <v>1228.8899999999999</v>
      </c>
      <c r="I160" s="42">
        <v>1150.1199999999999</v>
      </c>
      <c r="J160" s="42">
        <v>1113.94</v>
      </c>
      <c r="K160" s="42">
        <v>1078.55</v>
      </c>
      <c r="L160" s="42">
        <v>992.08</v>
      </c>
      <c r="M160" s="42">
        <v>959.66</v>
      </c>
      <c r="N160" s="42">
        <v>969.88</v>
      </c>
      <c r="O160" s="42">
        <v>968.13</v>
      </c>
      <c r="P160" s="42">
        <v>965.58</v>
      </c>
      <c r="Q160" s="42">
        <v>969.16</v>
      </c>
      <c r="R160" s="42">
        <v>968.56000000000006</v>
      </c>
      <c r="S160" s="42">
        <v>964.21</v>
      </c>
      <c r="T160" s="42">
        <v>960.71</v>
      </c>
      <c r="U160" s="42">
        <v>973.29000000000008</v>
      </c>
      <c r="V160" s="42">
        <v>999.34</v>
      </c>
      <c r="W160" s="42">
        <v>1052.24</v>
      </c>
      <c r="X160" s="42">
        <v>1101.9099999999999</v>
      </c>
      <c r="Y160" s="42">
        <v>1165.56</v>
      </c>
    </row>
    <row r="161" spans="1:25" x14ac:dyDescent="0.2">
      <c r="A161" s="25">
        <v>42993</v>
      </c>
      <c r="B161" s="42">
        <v>1265.6299999999999</v>
      </c>
      <c r="C161" s="42">
        <v>1259.3599999999999</v>
      </c>
      <c r="D161" s="42">
        <v>1239.83</v>
      </c>
      <c r="E161" s="42">
        <v>1232.8399999999999</v>
      </c>
      <c r="F161" s="42">
        <v>1233.1699999999998</v>
      </c>
      <c r="G161" s="42">
        <v>1232.3699999999999</v>
      </c>
      <c r="H161" s="42">
        <v>1244.7</v>
      </c>
      <c r="I161" s="42">
        <v>1176.1099999999999</v>
      </c>
      <c r="J161" s="42">
        <v>1155.53</v>
      </c>
      <c r="K161" s="42">
        <v>1107.95</v>
      </c>
      <c r="L161" s="42">
        <v>1022.33</v>
      </c>
      <c r="M161" s="42">
        <v>995.38</v>
      </c>
      <c r="N161" s="42">
        <v>994.53</v>
      </c>
      <c r="O161" s="42">
        <v>991.41</v>
      </c>
      <c r="P161" s="42">
        <v>997.93000000000006</v>
      </c>
      <c r="Q161" s="42">
        <v>1006.0600000000001</v>
      </c>
      <c r="R161" s="42">
        <v>1006.86</v>
      </c>
      <c r="S161" s="42">
        <v>1004.51</v>
      </c>
      <c r="T161" s="42">
        <v>1005.85</v>
      </c>
      <c r="U161" s="42">
        <v>998.67000000000007</v>
      </c>
      <c r="V161" s="42">
        <v>1011.08</v>
      </c>
      <c r="W161" s="42">
        <v>1101.57</v>
      </c>
      <c r="X161" s="42">
        <v>1164.9499999999998</v>
      </c>
      <c r="Y161" s="42">
        <v>1221.52</v>
      </c>
    </row>
    <row r="162" spans="1:25" x14ac:dyDescent="0.2">
      <c r="A162" s="25">
        <v>42994</v>
      </c>
      <c r="B162" s="42">
        <v>1224.6899999999998</v>
      </c>
      <c r="C162" s="42">
        <v>1221.1899999999998</v>
      </c>
      <c r="D162" s="42">
        <v>1234</v>
      </c>
      <c r="E162" s="42">
        <v>1222.45</v>
      </c>
      <c r="F162" s="42">
        <v>1219.21</v>
      </c>
      <c r="G162" s="42">
        <v>1224.1199999999999</v>
      </c>
      <c r="H162" s="42">
        <v>1225.49</v>
      </c>
      <c r="I162" s="42">
        <v>1204.1499999999999</v>
      </c>
      <c r="J162" s="42">
        <v>1153.3799999999999</v>
      </c>
      <c r="K162" s="42">
        <v>1113.01</v>
      </c>
      <c r="L162" s="42">
        <v>1019.1700000000001</v>
      </c>
      <c r="M162" s="42">
        <v>991.24</v>
      </c>
      <c r="N162" s="42">
        <v>998.03</v>
      </c>
      <c r="O162" s="42">
        <v>997.89</v>
      </c>
      <c r="P162" s="42">
        <v>1005.46</v>
      </c>
      <c r="Q162" s="42">
        <v>1007.98</v>
      </c>
      <c r="R162" s="42">
        <v>1005.4300000000001</v>
      </c>
      <c r="S162" s="42">
        <v>1002.84</v>
      </c>
      <c r="T162" s="42">
        <v>1001.32</v>
      </c>
      <c r="U162" s="42">
        <v>992.97</v>
      </c>
      <c r="V162" s="42">
        <v>1005.9</v>
      </c>
      <c r="W162" s="42">
        <v>1080.46</v>
      </c>
      <c r="X162" s="42">
        <v>1145.53</v>
      </c>
      <c r="Y162" s="42">
        <v>1185.77</v>
      </c>
    </row>
    <row r="163" spans="1:25" x14ac:dyDescent="0.2">
      <c r="A163" s="25">
        <v>42995</v>
      </c>
      <c r="B163" s="42">
        <v>1162.47</v>
      </c>
      <c r="C163" s="42">
        <v>1212.0899999999999</v>
      </c>
      <c r="D163" s="42">
        <v>1230.8399999999999</v>
      </c>
      <c r="E163" s="42">
        <v>1221.8</v>
      </c>
      <c r="F163" s="42">
        <v>1215.6299999999999</v>
      </c>
      <c r="G163" s="42">
        <v>1223.22</v>
      </c>
      <c r="H163" s="42">
        <v>1217.74</v>
      </c>
      <c r="I163" s="42">
        <v>1198.75</v>
      </c>
      <c r="J163" s="42">
        <v>1149.3699999999999</v>
      </c>
      <c r="K163" s="42">
        <v>1116.8699999999999</v>
      </c>
      <c r="L163" s="42">
        <v>1025.3599999999999</v>
      </c>
      <c r="M163" s="42">
        <v>998.71</v>
      </c>
      <c r="N163" s="42">
        <v>997.24</v>
      </c>
      <c r="O163" s="42">
        <v>996.4</v>
      </c>
      <c r="P163" s="42">
        <v>996.07</v>
      </c>
      <c r="Q163" s="42">
        <v>995.65</v>
      </c>
      <c r="R163" s="42">
        <v>992.69</v>
      </c>
      <c r="S163" s="42">
        <v>992.15</v>
      </c>
      <c r="T163" s="42">
        <v>989.86</v>
      </c>
      <c r="U163" s="42">
        <v>986.58</v>
      </c>
      <c r="V163" s="42">
        <v>997.83</v>
      </c>
      <c r="W163" s="42">
        <v>1071.3799999999999</v>
      </c>
      <c r="X163" s="42">
        <v>1126.2</v>
      </c>
      <c r="Y163" s="42">
        <v>1123.1499999999999</v>
      </c>
    </row>
    <row r="164" spans="1:25" x14ac:dyDescent="0.2">
      <c r="A164" s="25">
        <v>42996</v>
      </c>
      <c r="B164" s="42">
        <v>1146.71</v>
      </c>
      <c r="C164" s="42">
        <v>1225.79</v>
      </c>
      <c r="D164" s="42">
        <v>1260.29</v>
      </c>
      <c r="E164" s="42">
        <v>1269.56</v>
      </c>
      <c r="F164" s="42">
        <v>1269.6099999999999</v>
      </c>
      <c r="G164" s="42">
        <v>1253.9099999999999</v>
      </c>
      <c r="H164" s="42">
        <v>1208.1199999999999</v>
      </c>
      <c r="I164" s="42">
        <v>1177.6799999999998</v>
      </c>
      <c r="J164" s="42">
        <v>1142.55</v>
      </c>
      <c r="K164" s="42">
        <v>1078.17</v>
      </c>
      <c r="L164" s="42">
        <v>1018.14</v>
      </c>
      <c r="M164" s="42">
        <v>997.12</v>
      </c>
      <c r="N164" s="42">
        <v>1000.25</v>
      </c>
      <c r="O164" s="42">
        <v>997.9</v>
      </c>
      <c r="P164" s="42">
        <v>999.6</v>
      </c>
      <c r="Q164" s="42">
        <v>997.66</v>
      </c>
      <c r="R164" s="42">
        <v>995.95</v>
      </c>
      <c r="S164" s="42">
        <v>995.32</v>
      </c>
      <c r="T164" s="42">
        <v>990.61</v>
      </c>
      <c r="U164" s="42">
        <v>997.25</v>
      </c>
      <c r="V164" s="42">
        <v>1003.77</v>
      </c>
      <c r="W164" s="42">
        <v>1065.58</v>
      </c>
      <c r="X164" s="42">
        <v>1130.31</v>
      </c>
      <c r="Y164" s="42">
        <v>1137.01</v>
      </c>
    </row>
    <row r="165" spans="1:25" x14ac:dyDescent="0.2">
      <c r="A165" s="25">
        <v>42997</v>
      </c>
      <c r="B165" s="42">
        <v>1228.1699999999998</v>
      </c>
      <c r="C165" s="42">
        <v>1296.1799999999998</v>
      </c>
      <c r="D165" s="42">
        <v>1309.22</v>
      </c>
      <c r="E165" s="42">
        <v>1306.8799999999999</v>
      </c>
      <c r="F165" s="42">
        <v>1306.76</v>
      </c>
      <c r="G165" s="42">
        <v>1307.01</v>
      </c>
      <c r="H165" s="42">
        <v>1267.6299999999999</v>
      </c>
      <c r="I165" s="42">
        <v>1170.96</v>
      </c>
      <c r="J165" s="42">
        <v>1134.46</v>
      </c>
      <c r="K165" s="42">
        <v>1085</v>
      </c>
      <c r="L165" s="42">
        <v>1003.15</v>
      </c>
      <c r="M165" s="42">
        <v>980.55000000000007</v>
      </c>
      <c r="N165" s="42">
        <v>990.35</v>
      </c>
      <c r="O165" s="42">
        <v>988.18000000000006</v>
      </c>
      <c r="P165" s="42">
        <v>991.07</v>
      </c>
      <c r="Q165" s="42">
        <v>1014.74</v>
      </c>
      <c r="R165" s="42">
        <v>1039.73</v>
      </c>
      <c r="S165" s="42">
        <v>1043.98</v>
      </c>
      <c r="T165" s="42">
        <v>1004.47</v>
      </c>
      <c r="U165" s="42">
        <v>998.34</v>
      </c>
      <c r="V165" s="42">
        <v>1027.0899999999999</v>
      </c>
      <c r="W165" s="42">
        <v>1122.25</v>
      </c>
      <c r="X165" s="42">
        <v>1125.21</v>
      </c>
      <c r="Y165" s="42">
        <v>1144.05</v>
      </c>
    </row>
    <row r="166" spans="1:25" x14ac:dyDescent="0.2">
      <c r="A166" s="25">
        <v>42998</v>
      </c>
      <c r="B166" s="42">
        <v>1252.9099999999999</v>
      </c>
      <c r="C166" s="42">
        <v>1301.03</v>
      </c>
      <c r="D166" s="42">
        <v>1326.7</v>
      </c>
      <c r="E166" s="42">
        <v>1323.87</v>
      </c>
      <c r="F166" s="42">
        <v>1323.79</v>
      </c>
      <c r="G166" s="42">
        <v>1330</v>
      </c>
      <c r="H166" s="42">
        <v>1262.8999999999999</v>
      </c>
      <c r="I166" s="42">
        <v>1199.1699999999998</v>
      </c>
      <c r="J166" s="42">
        <v>1149.1799999999998</v>
      </c>
      <c r="K166" s="42">
        <v>1106.3499999999999</v>
      </c>
      <c r="L166" s="42">
        <v>1020.62</v>
      </c>
      <c r="M166" s="42">
        <v>999.33</v>
      </c>
      <c r="N166" s="42">
        <v>1005.51</v>
      </c>
      <c r="O166" s="42">
        <v>995.99</v>
      </c>
      <c r="P166" s="42">
        <v>1002.02</v>
      </c>
      <c r="Q166" s="42">
        <v>1006.38</v>
      </c>
      <c r="R166" s="42">
        <v>1027.26</v>
      </c>
      <c r="S166" s="42">
        <v>1020.32</v>
      </c>
      <c r="T166" s="42">
        <v>1003.3000000000001</v>
      </c>
      <c r="U166" s="42">
        <v>1002.5400000000001</v>
      </c>
      <c r="V166" s="42">
        <v>1015.99</v>
      </c>
      <c r="W166" s="42">
        <v>1078.0999999999999</v>
      </c>
      <c r="X166" s="42">
        <v>1128.51</v>
      </c>
      <c r="Y166" s="42">
        <v>1185.4499999999998</v>
      </c>
    </row>
    <row r="167" spans="1:25" x14ac:dyDescent="0.2">
      <c r="A167" s="25">
        <v>42999</v>
      </c>
      <c r="B167" s="42">
        <v>1255.22</v>
      </c>
      <c r="C167" s="42">
        <v>1290.21</v>
      </c>
      <c r="D167" s="42">
        <v>1327.22</v>
      </c>
      <c r="E167" s="42">
        <v>1333.97</v>
      </c>
      <c r="F167" s="42">
        <v>1337.47</v>
      </c>
      <c r="G167" s="42">
        <v>1327.24</v>
      </c>
      <c r="H167" s="42">
        <v>1260.82</v>
      </c>
      <c r="I167" s="42">
        <v>1195.82</v>
      </c>
      <c r="J167" s="42">
        <v>1155.8799999999999</v>
      </c>
      <c r="K167" s="42">
        <v>1115.55</v>
      </c>
      <c r="L167" s="42">
        <v>1034.3599999999999</v>
      </c>
      <c r="M167" s="42">
        <v>1004.82</v>
      </c>
      <c r="N167" s="42">
        <v>1014.73</v>
      </c>
      <c r="O167" s="42">
        <v>1001.3000000000001</v>
      </c>
      <c r="P167" s="42">
        <v>1003.96</v>
      </c>
      <c r="Q167" s="42">
        <v>1005.8100000000001</v>
      </c>
      <c r="R167" s="42">
        <v>1026.81</v>
      </c>
      <c r="S167" s="42">
        <v>1024.24</v>
      </c>
      <c r="T167" s="42">
        <v>1005</v>
      </c>
      <c r="U167" s="42">
        <v>993.22</v>
      </c>
      <c r="V167" s="42">
        <v>1011.45</v>
      </c>
      <c r="W167" s="42">
        <v>1078.1599999999999</v>
      </c>
      <c r="X167" s="42">
        <v>1142.03</v>
      </c>
      <c r="Y167" s="42">
        <v>1194.53</v>
      </c>
    </row>
    <row r="168" spans="1:25" x14ac:dyDescent="0.2">
      <c r="A168" s="25">
        <v>43000</v>
      </c>
      <c r="B168" s="42">
        <v>1247.4399999999998</v>
      </c>
      <c r="C168" s="42">
        <v>1294.6399999999999</v>
      </c>
      <c r="D168" s="42">
        <v>1319.6399999999999</v>
      </c>
      <c r="E168" s="42">
        <v>1321.34</v>
      </c>
      <c r="F168" s="42">
        <v>1319.7</v>
      </c>
      <c r="G168" s="42">
        <v>1317.1799999999998</v>
      </c>
      <c r="H168" s="42">
        <v>1256.3899999999999</v>
      </c>
      <c r="I168" s="42">
        <v>1190.04</v>
      </c>
      <c r="J168" s="42">
        <v>1148.6199999999999</v>
      </c>
      <c r="K168" s="42">
        <v>1112.76</v>
      </c>
      <c r="L168" s="42">
        <v>1031.78</v>
      </c>
      <c r="M168" s="42">
        <v>1001.85</v>
      </c>
      <c r="N168" s="42">
        <v>1010.72</v>
      </c>
      <c r="O168" s="42">
        <v>997.52</v>
      </c>
      <c r="P168" s="42">
        <v>1001.9200000000001</v>
      </c>
      <c r="Q168" s="42">
        <v>1010</v>
      </c>
      <c r="R168" s="42">
        <v>1020.4</v>
      </c>
      <c r="S168" s="42">
        <v>1018.66</v>
      </c>
      <c r="T168" s="42">
        <v>1008.74</v>
      </c>
      <c r="U168" s="42">
        <v>989.48</v>
      </c>
      <c r="V168" s="42">
        <v>1001.7900000000001</v>
      </c>
      <c r="W168" s="42">
        <v>1086.27</v>
      </c>
      <c r="X168" s="42">
        <v>1143.28</v>
      </c>
      <c r="Y168" s="42">
        <v>1189.3999999999999</v>
      </c>
    </row>
    <row r="169" spans="1:25" x14ac:dyDescent="0.2">
      <c r="A169" s="25">
        <v>43001</v>
      </c>
      <c r="B169" s="42">
        <v>1192.83</v>
      </c>
      <c r="C169" s="42">
        <v>1190.99</v>
      </c>
      <c r="D169" s="42">
        <v>1201.3399999999999</v>
      </c>
      <c r="E169" s="42">
        <v>1222.3999999999999</v>
      </c>
      <c r="F169" s="42">
        <v>1226.29</v>
      </c>
      <c r="G169" s="42">
        <v>1218.6699999999998</v>
      </c>
      <c r="H169" s="42">
        <v>1208.6799999999998</v>
      </c>
      <c r="I169" s="42">
        <v>1206.77</v>
      </c>
      <c r="J169" s="42">
        <v>1169.23</v>
      </c>
      <c r="K169" s="42">
        <v>1104.5999999999999</v>
      </c>
      <c r="L169" s="42">
        <v>1012.7</v>
      </c>
      <c r="M169" s="42">
        <v>983.7</v>
      </c>
      <c r="N169" s="42">
        <v>992.93000000000006</v>
      </c>
      <c r="O169" s="42">
        <v>979.37</v>
      </c>
      <c r="P169" s="42">
        <v>987.41</v>
      </c>
      <c r="Q169" s="42">
        <v>993.46</v>
      </c>
      <c r="R169" s="42">
        <v>1008.5</v>
      </c>
      <c r="S169" s="42">
        <v>1000.74</v>
      </c>
      <c r="T169" s="42">
        <v>983.42000000000007</v>
      </c>
      <c r="U169" s="42">
        <v>968.7</v>
      </c>
      <c r="V169" s="42">
        <v>976.99</v>
      </c>
      <c r="W169" s="42">
        <v>1057.6099999999999</v>
      </c>
      <c r="X169" s="42">
        <v>1117.9099999999999</v>
      </c>
      <c r="Y169" s="42">
        <v>1143.8699999999999</v>
      </c>
    </row>
    <row r="170" spans="1:25" x14ac:dyDescent="0.2">
      <c r="A170" s="25">
        <v>43002</v>
      </c>
      <c r="B170" s="42">
        <v>1162.71</v>
      </c>
      <c r="C170" s="42">
        <v>1183.8999999999999</v>
      </c>
      <c r="D170" s="42">
        <v>1189.9099999999999</v>
      </c>
      <c r="E170" s="42">
        <v>1201.1399999999999</v>
      </c>
      <c r="F170" s="42">
        <v>1203.23</v>
      </c>
      <c r="G170" s="42">
        <v>1195.3399999999999</v>
      </c>
      <c r="H170" s="42">
        <v>1121.19</v>
      </c>
      <c r="I170" s="42">
        <v>1124.96</v>
      </c>
      <c r="J170" s="42">
        <v>1154.78</v>
      </c>
      <c r="K170" s="42">
        <v>1098.28</v>
      </c>
      <c r="L170" s="42">
        <v>1017.59</v>
      </c>
      <c r="M170" s="42">
        <v>1002.07</v>
      </c>
      <c r="N170" s="42">
        <v>1032.33</v>
      </c>
      <c r="O170" s="42">
        <v>1036.69</v>
      </c>
      <c r="P170" s="42">
        <v>1034.81</v>
      </c>
      <c r="Q170" s="42">
        <v>1021.9200000000001</v>
      </c>
      <c r="R170" s="42">
        <v>1024.83</v>
      </c>
      <c r="S170" s="42">
        <v>1014.13</v>
      </c>
      <c r="T170" s="42">
        <v>992.18000000000006</v>
      </c>
      <c r="U170" s="42">
        <v>982.08</v>
      </c>
      <c r="V170" s="42">
        <v>993.53</v>
      </c>
      <c r="W170" s="42">
        <v>1069.73</v>
      </c>
      <c r="X170" s="42">
        <v>1132.76</v>
      </c>
      <c r="Y170" s="42">
        <v>1175.8999999999999</v>
      </c>
    </row>
    <row r="171" spans="1:25" x14ac:dyDescent="0.2">
      <c r="A171" s="25">
        <v>43003</v>
      </c>
      <c r="B171" s="42">
        <v>1268.55</v>
      </c>
      <c r="C171" s="42">
        <v>1271</v>
      </c>
      <c r="D171" s="42">
        <v>1293.58</v>
      </c>
      <c r="E171" s="42">
        <v>1307.21</v>
      </c>
      <c r="F171" s="42">
        <v>1306.57</v>
      </c>
      <c r="G171" s="42">
        <v>1270.75</v>
      </c>
      <c r="H171" s="42">
        <v>1228.55</v>
      </c>
      <c r="I171" s="42">
        <v>1166.57</v>
      </c>
      <c r="J171" s="42">
        <v>1136.25</v>
      </c>
      <c r="K171" s="42">
        <v>1092.78</v>
      </c>
      <c r="L171" s="42">
        <v>1014.09</v>
      </c>
      <c r="M171" s="42">
        <v>991.91</v>
      </c>
      <c r="N171" s="42">
        <v>996.63</v>
      </c>
      <c r="O171" s="42">
        <v>995.46</v>
      </c>
      <c r="P171" s="42">
        <v>1001</v>
      </c>
      <c r="Q171" s="42">
        <v>1007.12</v>
      </c>
      <c r="R171" s="42">
        <v>1013.59</v>
      </c>
      <c r="S171" s="42">
        <v>1003.97</v>
      </c>
      <c r="T171" s="42">
        <v>995.07</v>
      </c>
      <c r="U171" s="42">
        <v>992.03</v>
      </c>
      <c r="V171" s="42">
        <v>992.86</v>
      </c>
      <c r="W171" s="42">
        <v>1058.9099999999999</v>
      </c>
      <c r="X171" s="42">
        <v>1123.6499999999999</v>
      </c>
      <c r="Y171" s="42">
        <v>1174.3899999999999</v>
      </c>
    </row>
    <row r="172" spans="1:25" x14ac:dyDescent="0.2">
      <c r="A172" s="25">
        <v>43004</v>
      </c>
      <c r="B172" s="42">
        <v>1240.74</v>
      </c>
      <c r="C172" s="42">
        <v>1263.9199999999998</v>
      </c>
      <c r="D172" s="42">
        <v>1275.02</v>
      </c>
      <c r="E172" s="42">
        <v>1288.3699999999999</v>
      </c>
      <c r="F172" s="42">
        <v>1292.27</v>
      </c>
      <c r="G172" s="42">
        <v>1274.4299999999998</v>
      </c>
      <c r="H172" s="42">
        <v>1238.75</v>
      </c>
      <c r="I172" s="42">
        <v>1175.27</v>
      </c>
      <c r="J172" s="42">
        <v>1139.8899999999999</v>
      </c>
      <c r="K172" s="42">
        <v>1096.19</v>
      </c>
      <c r="L172" s="42">
        <v>1020.02</v>
      </c>
      <c r="M172" s="42">
        <v>994.7</v>
      </c>
      <c r="N172" s="42">
        <v>1004.0400000000001</v>
      </c>
      <c r="O172" s="42">
        <v>1003.57</v>
      </c>
      <c r="P172" s="42">
        <v>1009.83</v>
      </c>
      <c r="Q172" s="42">
        <v>1013.21</v>
      </c>
      <c r="R172" s="42">
        <v>1014.39</v>
      </c>
      <c r="S172" s="42">
        <v>1007.4200000000001</v>
      </c>
      <c r="T172" s="42">
        <v>1004.6</v>
      </c>
      <c r="U172" s="42">
        <v>986.81000000000006</v>
      </c>
      <c r="V172" s="42">
        <v>1002</v>
      </c>
      <c r="W172" s="42">
        <v>1081.99</v>
      </c>
      <c r="X172" s="42">
        <v>1140.98</v>
      </c>
      <c r="Y172" s="42">
        <v>1196.8999999999999</v>
      </c>
    </row>
    <row r="173" spans="1:25" x14ac:dyDescent="0.2">
      <c r="A173" s="25">
        <v>43005</v>
      </c>
      <c r="B173" s="42">
        <v>1236.6199999999999</v>
      </c>
      <c r="C173" s="42">
        <v>1276.1599999999999</v>
      </c>
      <c r="D173" s="42">
        <v>1270.7</v>
      </c>
      <c r="E173" s="42">
        <v>1260.1299999999999</v>
      </c>
      <c r="F173" s="42">
        <v>1258.3399999999999</v>
      </c>
      <c r="G173" s="42">
        <v>1268.3499999999999</v>
      </c>
      <c r="H173" s="42">
        <v>1242.99</v>
      </c>
      <c r="I173" s="42">
        <v>1179.6399999999999</v>
      </c>
      <c r="J173" s="42">
        <v>1147.56</v>
      </c>
      <c r="K173" s="42">
        <v>1103.47</v>
      </c>
      <c r="L173" s="42">
        <v>1024.74</v>
      </c>
      <c r="M173" s="42">
        <v>999.63</v>
      </c>
      <c r="N173" s="42">
        <v>1011.37</v>
      </c>
      <c r="O173" s="42">
        <v>1017.23</v>
      </c>
      <c r="P173" s="42">
        <v>1023.8000000000001</v>
      </c>
      <c r="Q173" s="42">
        <v>1030.02</v>
      </c>
      <c r="R173" s="42">
        <v>1030</v>
      </c>
      <c r="S173" s="42">
        <v>1023.51</v>
      </c>
      <c r="T173" s="42">
        <v>1016.45</v>
      </c>
      <c r="U173" s="42">
        <v>1002.23</v>
      </c>
      <c r="V173" s="42">
        <v>1012.21</v>
      </c>
      <c r="W173" s="42">
        <v>1082.18</v>
      </c>
      <c r="X173" s="42">
        <v>1140.5899999999999</v>
      </c>
      <c r="Y173" s="42">
        <v>1187.97</v>
      </c>
    </row>
    <row r="174" spans="1:25" x14ac:dyDescent="0.2">
      <c r="A174" s="25">
        <v>43006</v>
      </c>
      <c r="B174" s="42">
        <v>1133.01</v>
      </c>
      <c r="C174" s="42">
        <v>1195.71</v>
      </c>
      <c r="D174" s="42">
        <v>1234.45</v>
      </c>
      <c r="E174" s="42">
        <v>1259.54</v>
      </c>
      <c r="F174" s="42">
        <v>1261.6299999999999</v>
      </c>
      <c r="G174" s="42">
        <v>1263.05</v>
      </c>
      <c r="H174" s="42">
        <v>1223.55</v>
      </c>
      <c r="I174" s="42">
        <v>1157.02</v>
      </c>
      <c r="J174" s="42">
        <v>1112.75</v>
      </c>
      <c r="K174" s="42">
        <v>1077.45</v>
      </c>
      <c r="L174" s="42">
        <v>996.86</v>
      </c>
      <c r="M174" s="42">
        <v>968.1</v>
      </c>
      <c r="N174" s="42">
        <v>973.2</v>
      </c>
      <c r="O174" s="42">
        <v>973.24</v>
      </c>
      <c r="P174" s="42">
        <v>974.97</v>
      </c>
      <c r="Q174" s="42">
        <v>980.99</v>
      </c>
      <c r="R174" s="42">
        <v>986.83</v>
      </c>
      <c r="S174" s="42">
        <v>984.19</v>
      </c>
      <c r="T174" s="42">
        <v>976.38</v>
      </c>
      <c r="U174" s="42">
        <v>960.69</v>
      </c>
      <c r="V174" s="42">
        <v>973.4</v>
      </c>
      <c r="W174" s="42">
        <v>1052.83</v>
      </c>
      <c r="X174" s="42">
        <v>1116.6499999999999</v>
      </c>
      <c r="Y174" s="42">
        <v>1167</v>
      </c>
    </row>
    <row r="175" spans="1:25" x14ac:dyDescent="0.2">
      <c r="A175" s="25">
        <v>43007</v>
      </c>
      <c r="B175" s="42">
        <v>1155.1699999999998</v>
      </c>
      <c r="C175" s="42">
        <v>1258.1899999999998</v>
      </c>
      <c r="D175" s="42">
        <v>1258.8599999999999</v>
      </c>
      <c r="E175" s="42">
        <v>1260.01</v>
      </c>
      <c r="F175" s="42">
        <v>1260.48</v>
      </c>
      <c r="G175" s="42">
        <v>1252.6299999999999</v>
      </c>
      <c r="H175" s="42">
        <v>1174.5899999999999</v>
      </c>
      <c r="I175" s="42">
        <v>1129.8999999999999</v>
      </c>
      <c r="J175" s="42">
        <v>1081.55</v>
      </c>
      <c r="K175" s="42">
        <v>1076.6499999999999</v>
      </c>
      <c r="L175" s="42">
        <v>1031.08</v>
      </c>
      <c r="M175" s="42">
        <v>1012.75</v>
      </c>
      <c r="N175" s="42">
        <v>1021.36</v>
      </c>
      <c r="O175" s="42">
        <v>1031.21</v>
      </c>
      <c r="P175" s="42">
        <v>1027.21</v>
      </c>
      <c r="Q175" s="42">
        <v>1020.19</v>
      </c>
      <c r="R175" s="42">
        <v>1026.98</v>
      </c>
      <c r="S175" s="42">
        <v>1019.38</v>
      </c>
      <c r="T175" s="42">
        <v>999.03</v>
      </c>
      <c r="U175" s="42">
        <v>962.24</v>
      </c>
      <c r="V175" s="42">
        <v>982.86</v>
      </c>
      <c r="W175" s="42">
        <v>1032.21</v>
      </c>
      <c r="X175" s="42">
        <v>1096.8699999999999</v>
      </c>
      <c r="Y175" s="42">
        <v>1126.3699999999999</v>
      </c>
    </row>
    <row r="176" spans="1:25" x14ac:dyDescent="0.2">
      <c r="A176" s="25">
        <v>43008</v>
      </c>
      <c r="B176" s="42">
        <v>1154.3399999999999</v>
      </c>
      <c r="C176" s="42">
        <v>1133.01</v>
      </c>
      <c r="D176" s="42">
        <v>1226.3799999999999</v>
      </c>
      <c r="E176" s="42">
        <v>1235.81</v>
      </c>
      <c r="F176" s="42">
        <v>1235.23</v>
      </c>
      <c r="G176" s="42">
        <v>1236.6199999999999</v>
      </c>
      <c r="H176" s="42">
        <v>1223.49</v>
      </c>
      <c r="I176" s="42">
        <v>1183.48</v>
      </c>
      <c r="J176" s="42">
        <v>1138.6999999999998</v>
      </c>
      <c r="K176" s="42">
        <v>1067.6599999999999</v>
      </c>
      <c r="L176" s="42">
        <v>1003.97</v>
      </c>
      <c r="M176" s="42">
        <v>979.9</v>
      </c>
      <c r="N176" s="42">
        <v>995.38</v>
      </c>
      <c r="O176" s="42">
        <v>1004.49</v>
      </c>
      <c r="P176" s="42">
        <v>1009.35</v>
      </c>
      <c r="Q176" s="42">
        <v>1015.19</v>
      </c>
      <c r="R176" s="42">
        <v>1009.59</v>
      </c>
      <c r="S176" s="42">
        <v>1005.57</v>
      </c>
      <c r="T176" s="42">
        <v>991.12</v>
      </c>
      <c r="U176" s="42">
        <v>970.61</v>
      </c>
      <c r="V176" s="42">
        <v>971.75</v>
      </c>
      <c r="W176" s="42">
        <v>1047.73</v>
      </c>
      <c r="X176" s="42">
        <v>1122.1299999999999</v>
      </c>
      <c r="Y176" s="42">
        <v>1164.6599999999999</v>
      </c>
    </row>
    <row r="179" spans="1:25" ht="15" x14ac:dyDescent="0.25">
      <c r="A179" s="94" t="s">
        <v>58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1:25" ht="12" thickBot="1" x14ac:dyDescent="0.25">
      <c r="A180" s="1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1:25" ht="12" thickBot="1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1" t="s">
        <v>59</v>
      </c>
      <c r="N181" s="141"/>
      <c r="O181" s="141"/>
    </row>
    <row r="182" spans="1:25" ht="12" thickBot="1" x14ac:dyDescent="0.25">
      <c r="A182" s="142" t="s">
        <v>60</v>
      </c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3">
        <v>579896.48</v>
      </c>
      <c r="N182" s="143"/>
      <c r="O182" s="143"/>
    </row>
    <row r="183" spans="1:25" x14ac:dyDescent="0.2">
      <c r="A183" s="144" t="s">
        <v>61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5">
        <v>422390.63075766299</v>
      </c>
      <c r="N183" s="145"/>
      <c r="O183" s="145"/>
    </row>
    <row r="184" spans="1:25" ht="12" thickBot="1" x14ac:dyDescent="0.25">
      <c r="A184" s="146" t="s">
        <v>9</v>
      </c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7">
        <v>157505.85</v>
      </c>
      <c r="N184" s="147"/>
      <c r="O184" s="147"/>
    </row>
    <row r="185" spans="1:25" ht="12" thickBot="1" x14ac:dyDescent="0.25">
      <c r="A185" s="148" t="s">
        <v>140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9">
        <v>0</v>
      </c>
      <c r="N185" s="149"/>
      <c r="O185" s="149"/>
    </row>
    <row r="188" spans="1:25" ht="24" customHeight="1" x14ac:dyDescent="0.2">
      <c r="A188" s="126" t="s">
        <v>97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</row>
    <row r="189" spans="1:25" ht="24" customHeight="1" x14ac:dyDescent="0.2">
      <c r="A189" s="118" t="s">
        <v>66</v>
      </c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</row>
    <row r="190" spans="1:25" ht="24" customHeight="1" x14ac:dyDescent="0.2">
      <c r="A190" s="118" t="s">
        <v>67</v>
      </c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</row>
    <row r="191" spans="1:25" ht="24" customHeight="1" x14ac:dyDescent="0.2">
      <c r="A191" s="118" t="s">
        <v>68</v>
      </c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</row>
    <row r="192" spans="1:25" ht="24" customHeight="1" x14ac:dyDescent="0.2">
      <c r="A192" s="118" t="s">
        <v>98</v>
      </c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</row>
    <row r="193" spans="1:25" ht="24" customHeight="1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3.5" x14ac:dyDescent="0.2">
      <c r="A194" s="128" t="s">
        <v>62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</row>
    <row r="195" spans="1:25" ht="13.5" x14ac:dyDescent="0.2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</row>
    <row r="196" spans="1:25" s="29" customFormat="1" ht="13.5" x14ac:dyDescent="0.25">
      <c r="A196" s="130" t="s">
        <v>56</v>
      </c>
      <c r="B196" s="132" t="s">
        <v>57</v>
      </c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9"/>
    </row>
    <row r="197" spans="1:25" s="29" customFormat="1" ht="15.75" customHeight="1" x14ac:dyDescent="0.25">
      <c r="A197" s="131"/>
      <c r="B197" s="46" t="s">
        <v>70</v>
      </c>
      <c r="C197" s="47" t="s">
        <v>71</v>
      </c>
      <c r="D197" s="48" t="s">
        <v>72</v>
      </c>
      <c r="E197" s="47" t="s">
        <v>73</v>
      </c>
      <c r="F197" s="47" t="s">
        <v>74</v>
      </c>
      <c r="G197" s="47" t="s">
        <v>75</v>
      </c>
      <c r="H197" s="47" t="s">
        <v>76</v>
      </c>
      <c r="I197" s="47" t="s">
        <v>77</v>
      </c>
      <c r="J197" s="47" t="s">
        <v>78</v>
      </c>
      <c r="K197" s="46" t="s">
        <v>79</v>
      </c>
      <c r="L197" s="47" t="s">
        <v>80</v>
      </c>
      <c r="M197" s="49" t="s">
        <v>81</v>
      </c>
      <c r="N197" s="46" t="s">
        <v>82</v>
      </c>
      <c r="O197" s="47" t="s">
        <v>83</v>
      </c>
      <c r="P197" s="49" t="s">
        <v>84</v>
      </c>
      <c r="Q197" s="48" t="s">
        <v>85</v>
      </c>
      <c r="R197" s="47" t="s">
        <v>86</v>
      </c>
      <c r="S197" s="48" t="s">
        <v>87</v>
      </c>
      <c r="T197" s="47" t="s">
        <v>88</v>
      </c>
      <c r="U197" s="48" t="s">
        <v>89</v>
      </c>
      <c r="V197" s="47" t="s">
        <v>90</v>
      </c>
      <c r="W197" s="48" t="s">
        <v>91</v>
      </c>
      <c r="X197" s="47" t="s">
        <v>92</v>
      </c>
      <c r="Y197" s="47" t="s">
        <v>93</v>
      </c>
    </row>
    <row r="198" spans="1:25" x14ac:dyDescent="0.2">
      <c r="A198" s="25">
        <v>42979</v>
      </c>
      <c r="B198" s="42">
        <v>1195.25</v>
      </c>
      <c r="C198" s="42">
        <v>1237.52</v>
      </c>
      <c r="D198" s="42">
        <v>1262.49</v>
      </c>
      <c r="E198" s="42">
        <v>1267.27</v>
      </c>
      <c r="F198" s="42">
        <v>1263.8899999999999</v>
      </c>
      <c r="G198" s="42">
        <v>1246.1199999999999</v>
      </c>
      <c r="H198" s="42">
        <v>1232.49</v>
      </c>
      <c r="I198" s="42">
        <v>1181.3899999999999</v>
      </c>
      <c r="J198" s="42">
        <v>1127.23</v>
      </c>
      <c r="K198" s="42">
        <v>1074.32</v>
      </c>
      <c r="L198" s="42">
        <v>1008.3000000000001</v>
      </c>
      <c r="M198" s="42">
        <v>1005.47</v>
      </c>
      <c r="N198" s="42">
        <v>1006.53</v>
      </c>
      <c r="O198" s="42">
        <v>1014.69</v>
      </c>
      <c r="P198" s="42">
        <v>1021.97</v>
      </c>
      <c r="Q198" s="42">
        <v>1048.53</v>
      </c>
      <c r="R198" s="42">
        <v>1061.82</v>
      </c>
      <c r="S198" s="42">
        <v>1044.6299999999999</v>
      </c>
      <c r="T198" s="42">
        <v>1023.5600000000001</v>
      </c>
      <c r="U198" s="42">
        <v>1019.21</v>
      </c>
      <c r="V198" s="42">
        <v>1034.83</v>
      </c>
      <c r="W198" s="42">
        <v>1110.17</v>
      </c>
      <c r="X198" s="42">
        <v>1178.99</v>
      </c>
      <c r="Y198" s="42">
        <v>1225.8399999999999</v>
      </c>
    </row>
    <row r="199" spans="1:25" x14ac:dyDescent="0.2">
      <c r="A199" s="25">
        <v>42980</v>
      </c>
      <c r="B199" s="42">
        <v>1224.73</v>
      </c>
      <c r="C199" s="42">
        <v>1251.6699999999998</v>
      </c>
      <c r="D199" s="42">
        <v>1285.97</v>
      </c>
      <c r="E199" s="42">
        <v>1298.9199999999998</v>
      </c>
      <c r="F199" s="42">
        <v>1310.0899999999999</v>
      </c>
      <c r="G199" s="42">
        <v>1297.3699999999999</v>
      </c>
      <c r="H199" s="42">
        <v>1276.06</v>
      </c>
      <c r="I199" s="42">
        <v>1226.1499999999999</v>
      </c>
      <c r="J199" s="42">
        <v>1144.3799999999999</v>
      </c>
      <c r="K199" s="42">
        <v>1074.29</v>
      </c>
      <c r="L199" s="42">
        <v>980.07</v>
      </c>
      <c r="M199" s="42">
        <v>967.68000000000006</v>
      </c>
      <c r="N199" s="42">
        <v>962.29000000000008</v>
      </c>
      <c r="O199" s="42">
        <v>961.78</v>
      </c>
      <c r="P199" s="42">
        <v>959.28</v>
      </c>
      <c r="Q199" s="42">
        <v>966.67000000000007</v>
      </c>
      <c r="R199" s="42">
        <v>974.75</v>
      </c>
      <c r="S199" s="42">
        <v>962.48</v>
      </c>
      <c r="T199" s="42">
        <v>962.13</v>
      </c>
      <c r="U199" s="42">
        <v>962.79000000000008</v>
      </c>
      <c r="V199" s="42">
        <v>972.34</v>
      </c>
      <c r="W199" s="42">
        <v>1017.82</v>
      </c>
      <c r="X199" s="42">
        <v>1090.3</v>
      </c>
      <c r="Y199" s="42">
        <v>1142.4499999999998</v>
      </c>
    </row>
    <row r="200" spans="1:25" x14ac:dyDescent="0.2">
      <c r="A200" s="25">
        <v>42981</v>
      </c>
      <c r="B200" s="42">
        <v>1202.8699999999999</v>
      </c>
      <c r="C200" s="42">
        <v>1292.77</v>
      </c>
      <c r="D200" s="42">
        <v>1321.1299999999999</v>
      </c>
      <c r="E200" s="42">
        <v>1340.9099999999999</v>
      </c>
      <c r="F200" s="42">
        <v>1352.3</v>
      </c>
      <c r="G200" s="42">
        <v>1349.55</v>
      </c>
      <c r="H200" s="42">
        <v>1324.56</v>
      </c>
      <c r="I200" s="42">
        <v>1284</v>
      </c>
      <c r="J200" s="42">
        <v>1158.08</v>
      </c>
      <c r="K200" s="42">
        <v>1142.1599999999999</v>
      </c>
      <c r="L200" s="42">
        <v>1035.18</v>
      </c>
      <c r="M200" s="42">
        <v>1003.78</v>
      </c>
      <c r="N200" s="42">
        <v>1008.36</v>
      </c>
      <c r="O200" s="42">
        <v>1007.38</v>
      </c>
      <c r="P200" s="42">
        <v>1011.85</v>
      </c>
      <c r="Q200" s="42">
        <v>1017.25</v>
      </c>
      <c r="R200" s="42">
        <v>1017.84</v>
      </c>
      <c r="S200" s="42">
        <v>1014.72</v>
      </c>
      <c r="T200" s="42">
        <v>1005.44</v>
      </c>
      <c r="U200" s="42">
        <v>1002.21</v>
      </c>
      <c r="V200" s="42">
        <v>1007.26</v>
      </c>
      <c r="W200" s="42">
        <v>1077.49</v>
      </c>
      <c r="X200" s="42">
        <v>1141</v>
      </c>
      <c r="Y200" s="42">
        <v>1171.79</v>
      </c>
    </row>
    <row r="201" spans="1:25" x14ac:dyDescent="0.2">
      <c r="A201" s="25">
        <v>42982</v>
      </c>
      <c r="B201" s="42">
        <v>1266.7</v>
      </c>
      <c r="C201" s="42">
        <v>1302.81</v>
      </c>
      <c r="D201" s="42">
        <v>1335.1399999999999</v>
      </c>
      <c r="E201" s="42">
        <v>1350.81</v>
      </c>
      <c r="F201" s="42">
        <v>1360.1499999999999</v>
      </c>
      <c r="G201" s="42">
        <v>1350.6</v>
      </c>
      <c r="H201" s="42">
        <v>1305.99</v>
      </c>
      <c r="I201" s="42">
        <v>1244.56</v>
      </c>
      <c r="J201" s="42">
        <v>1195.25</v>
      </c>
      <c r="K201" s="42">
        <v>1136.3499999999999</v>
      </c>
      <c r="L201" s="42">
        <v>1045.31</v>
      </c>
      <c r="M201" s="42">
        <v>1015.83</v>
      </c>
      <c r="N201" s="42">
        <v>1024.28</v>
      </c>
      <c r="O201" s="42">
        <v>1023.0400000000001</v>
      </c>
      <c r="P201" s="42">
        <v>1027.55</v>
      </c>
      <c r="Q201" s="42">
        <v>1034.3899999999999</v>
      </c>
      <c r="R201" s="42">
        <v>1037.24</v>
      </c>
      <c r="S201" s="42">
        <v>1032.18</v>
      </c>
      <c r="T201" s="42">
        <v>1019.95</v>
      </c>
      <c r="U201" s="42">
        <v>1030.73</v>
      </c>
      <c r="V201" s="42">
        <v>1041.27</v>
      </c>
      <c r="W201" s="42">
        <v>1124.3</v>
      </c>
      <c r="X201" s="42">
        <v>1193.1899999999998</v>
      </c>
      <c r="Y201" s="42">
        <v>1236.8499999999999</v>
      </c>
    </row>
    <row r="202" spans="1:25" x14ac:dyDescent="0.2">
      <c r="A202" s="25">
        <v>42983</v>
      </c>
      <c r="B202" s="42">
        <v>1210.33</v>
      </c>
      <c r="C202" s="42">
        <v>1238.25</v>
      </c>
      <c r="D202" s="42">
        <v>1255.4299999999998</v>
      </c>
      <c r="E202" s="42">
        <v>1292.6499999999999</v>
      </c>
      <c r="F202" s="42">
        <v>1290.83</v>
      </c>
      <c r="G202" s="42">
        <v>1255.4399999999998</v>
      </c>
      <c r="H202" s="42">
        <v>1225.1699999999998</v>
      </c>
      <c r="I202" s="42">
        <v>1160.55</v>
      </c>
      <c r="J202" s="42">
        <v>1122.24</v>
      </c>
      <c r="K202" s="42">
        <v>1079.24</v>
      </c>
      <c r="L202" s="42">
        <v>1001.2</v>
      </c>
      <c r="M202" s="42">
        <v>971.27</v>
      </c>
      <c r="N202" s="42">
        <v>983.91</v>
      </c>
      <c r="O202" s="42">
        <v>989.99</v>
      </c>
      <c r="P202" s="42">
        <v>997.18000000000006</v>
      </c>
      <c r="Q202" s="42">
        <v>987.89</v>
      </c>
      <c r="R202" s="42">
        <v>988.88</v>
      </c>
      <c r="S202" s="42">
        <v>988.84</v>
      </c>
      <c r="T202" s="42">
        <v>985.61</v>
      </c>
      <c r="U202" s="42">
        <v>976.11</v>
      </c>
      <c r="V202" s="42">
        <v>984.07</v>
      </c>
      <c r="W202" s="42">
        <v>1044.71</v>
      </c>
      <c r="X202" s="42">
        <v>1102.29</v>
      </c>
      <c r="Y202" s="42">
        <v>1155.4399999999998</v>
      </c>
    </row>
    <row r="203" spans="1:25" x14ac:dyDescent="0.2">
      <c r="A203" s="25">
        <v>42984</v>
      </c>
      <c r="B203" s="42">
        <v>1291.3899999999999</v>
      </c>
      <c r="C203" s="42">
        <v>1330.9099999999999</v>
      </c>
      <c r="D203" s="42">
        <v>1359.6899999999998</v>
      </c>
      <c r="E203" s="42">
        <v>1369.28</v>
      </c>
      <c r="F203" s="42">
        <v>1374.6599999999999</v>
      </c>
      <c r="G203" s="42">
        <v>1355.36</v>
      </c>
      <c r="H203" s="42">
        <v>1303.6499999999999</v>
      </c>
      <c r="I203" s="42">
        <v>1240.52</v>
      </c>
      <c r="J203" s="42">
        <v>1188.8</v>
      </c>
      <c r="K203" s="42">
        <v>1116.98</v>
      </c>
      <c r="L203" s="42">
        <v>1023.78</v>
      </c>
      <c r="M203" s="42">
        <v>1010.83</v>
      </c>
      <c r="N203" s="42">
        <v>1009.99</v>
      </c>
      <c r="O203" s="42">
        <v>1019.0500000000001</v>
      </c>
      <c r="P203" s="42">
        <v>1021.9300000000001</v>
      </c>
      <c r="Q203" s="42">
        <v>1028.74</v>
      </c>
      <c r="R203" s="42">
        <v>1033.21</v>
      </c>
      <c r="S203" s="42">
        <v>1032.72</v>
      </c>
      <c r="T203" s="42">
        <v>1027.07</v>
      </c>
      <c r="U203" s="42">
        <v>1015.3100000000001</v>
      </c>
      <c r="V203" s="42">
        <v>1020.26</v>
      </c>
      <c r="W203" s="42">
        <v>1096.55</v>
      </c>
      <c r="X203" s="42">
        <v>1166.3799999999999</v>
      </c>
      <c r="Y203" s="42">
        <v>1221.5899999999999</v>
      </c>
    </row>
    <row r="204" spans="1:25" x14ac:dyDescent="0.2">
      <c r="A204" s="25">
        <v>42985</v>
      </c>
      <c r="B204" s="42">
        <v>1243.45</v>
      </c>
      <c r="C204" s="42">
        <v>1297.33</v>
      </c>
      <c r="D204" s="42">
        <v>1300.99</v>
      </c>
      <c r="E204" s="42">
        <v>1308</v>
      </c>
      <c r="F204" s="42">
        <v>1305.77</v>
      </c>
      <c r="G204" s="42">
        <v>1300.96</v>
      </c>
      <c r="H204" s="42">
        <v>1271.08</v>
      </c>
      <c r="I204" s="42">
        <v>1150.97</v>
      </c>
      <c r="J204" s="42">
        <v>1157.3899999999999</v>
      </c>
      <c r="K204" s="42">
        <v>1107.2</v>
      </c>
      <c r="L204" s="42">
        <v>1018.9300000000001</v>
      </c>
      <c r="M204" s="42">
        <v>991.44</v>
      </c>
      <c r="N204" s="42">
        <v>1003.21</v>
      </c>
      <c r="O204" s="42">
        <v>1001.6700000000001</v>
      </c>
      <c r="P204" s="42">
        <v>1005.11</v>
      </c>
      <c r="Q204" s="42">
        <v>1006.08</v>
      </c>
      <c r="R204" s="42">
        <v>1014.0600000000001</v>
      </c>
      <c r="S204" s="42">
        <v>1010.74</v>
      </c>
      <c r="T204" s="42">
        <v>1002.02</v>
      </c>
      <c r="U204" s="42">
        <v>988.56000000000006</v>
      </c>
      <c r="V204" s="42">
        <v>998.47</v>
      </c>
      <c r="W204" s="42">
        <v>1069.9099999999999</v>
      </c>
      <c r="X204" s="42">
        <v>1133.5</v>
      </c>
      <c r="Y204" s="42">
        <v>1168.31</v>
      </c>
    </row>
    <row r="205" spans="1:25" x14ac:dyDescent="0.2">
      <c r="A205" s="25">
        <v>42986</v>
      </c>
      <c r="B205" s="42">
        <v>1177.8899999999999</v>
      </c>
      <c r="C205" s="42">
        <v>1201.78</v>
      </c>
      <c r="D205" s="42">
        <v>1210.6899999999998</v>
      </c>
      <c r="E205" s="42">
        <v>1272.6599999999999</v>
      </c>
      <c r="F205" s="42">
        <v>1280.6699999999998</v>
      </c>
      <c r="G205" s="42">
        <v>1231.8899999999999</v>
      </c>
      <c r="H205" s="42">
        <v>1191.1899999999998</v>
      </c>
      <c r="I205" s="42">
        <v>1141.9299999999998</v>
      </c>
      <c r="J205" s="42">
        <v>1121.5899999999999</v>
      </c>
      <c r="K205" s="42">
        <v>1103.44</v>
      </c>
      <c r="L205" s="42">
        <v>1038.94</v>
      </c>
      <c r="M205" s="42">
        <v>1010.4300000000001</v>
      </c>
      <c r="N205" s="42">
        <v>1015.66</v>
      </c>
      <c r="O205" s="42">
        <v>1013.14</v>
      </c>
      <c r="P205" s="42">
        <v>1020.11</v>
      </c>
      <c r="Q205" s="42">
        <v>1024.55</v>
      </c>
      <c r="R205" s="42">
        <v>1025.7</v>
      </c>
      <c r="S205" s="42">
        <v>1025.3399999999999</v>
      </c>
      <c r="T205" s="42">
        <v>1011.63</v>
      </c>
      <c r="U205" s="42">
        <v>1012.01</v>
      </c>
      <c r="V205" s="42">
        <v>1018.65</v>
      </c>
      <c r="W205" s="42">
        <v>1098.3699999999999</v>
      </c>
      <c r="X205" s="42">
        <v>1165.58</v>
      </c>
      <c r="Y205" s="42">
        <v>1224.1599999999999</v>
      </c>
    </row>
    <row r="206" spans="1:25" x14ac:dyDescent="0.2">
      <c r="A206" s="25">
        <v>42987</v>
      </c>
      <c r="B206" s="42">
        <v>1246.07</v>
      </c>
      <c r="C206" s="42">
        <v>1277.6399999999999</v>
      </c>
      <c r="D206" s="42">
        <v>1318.08</v>
      </c>
      <c r="E206" s="42">
        <v>1333.1499999999999</v>
      </c>
      <c r="F206" s="42">
        <v>1338.85</v>
      </c>
      <c r="G206" s="42">
        <v>1320.83</v>
      </c>
      <c r="H206" s="42">
        <v>1306.4099999999999</v>
      </c>
      <c r="I206" s="42">
        <v>1245.26</v>
      </c>
      <c r="J206" s="42">
        <v>1160.22</v>
      </c>
      <c r="K206" s="42">
        <v>1101.69</v>
      </c>
      <c r="L206" s="42">
        <v>1010.6700000000001</v>
      </c>
      <c r="M206" s="42">
        <v>982.85</v>
      </c>
      <c r="N206" s="42">
        <v>984.78</v>
      </c>
      <c r="O206" s="42">
        <v>987.27</v>
      </c>
      <c r="P206" s="42">
        <v>992.11</v>
      </c>
      <c r="Q206" s="42">
        <v>995.98</v>
      </c>
      <c r="R206" s="42">
        <v>1000.34</v>
      </c>
      <c r="S206" s="42">
        <v>1000.22</v>
      </c>
      <c r="T206" s="42">
        <v>991.26</v>
      </c>
      <c r="U206" s="42">
        <v>984.91</v>
      </c>
      <c r="V206" s="42">
        <v>996.16</v>
      </c>
      <c r="W206" s="42">
        <v>1067.03</v>
      </c>
      <c r="X206" s="42">
        <v>1145.6699999999998</v>
      </c>
      <c r="Y206" s="42">
        <v>1197.5999999999999</v>
      </c>
    </row>
    <row r="207" spans="1:25" x14ac:dyDescent="0.2">
      <c r="A207" s="25">
        <v>42988</v>
      </c>
      <c r="B207" s="42">
        <v>1233.3</v>
      </c>
      <c r="C207" s="42">
        <v>1279.5</v>
      </c>
      <c r="D207" s="42">
        <v>1311.27</v>
      </c>
      <c r="E207" s="42">
        <v>1322.76</v>
      </c>
      <c r="F207" s="42">
        <v>1336.8799999999999</v>
      </c>
      <c r="G207" s="42">
        <v>1329.86</v>
      </c>
      <c r="H207" s="42">
        <v>1306.24</v>
      </c>
      <c r="I207" s="42">
        <v>1254.24</v>
      </c>
      <c r="J207" s="42">
        <v>1187.9199999999998</v>
      </c>
      <c r="K207" s="42">
        <v>1107.48</v>
      </c>
      <c r="L207" s="42">
        <v>1007.72</v>
      </c>
      <c r="M207" s="42">
        <v>980.34</v>
      </c>
      <c r="N207" s="42">
        <v>983.26</v>
      </c>
      <c r="O207" s="42">
        <v>971.30000000000007</v>
      </c>
      <c r="P207" s="42">
        <v>978.78</v>
      </c>
      <c r="Q207" s="42">
        <v>983.61</v>
      </c>
      <c r="R207" s="42">
        <v>986.30000000000007</v>
      </c>
      <c r="S207" s="42">
        <v>982.92000000000007</v>
      </c>
      <c r="T207" s="42">
        <v>969.15</v>
      </c>
      <c r="U207" s="42">
        <v>958.85</v>
      </c>
      <c r="V207" s="42">
        <v>963</v>
      </c>
      <c r="W207" s="42">
        <v>1033.69</v>
      </c>
      <c r="X207" s="42">
        <v>1086.98</v>
      </c>
      <c r="Y207" s="42">
        <v>1145.33</v>
      </c>
    </row>
    <row r="208" spans="1:25" x14ac:dyDescent="0.2">
      <c r="A208" s="25">
        <v>42989</v>
      </c>
      <c r="B208" s="42">
        <v>1197.1099999999999</v>
      </c>
      <c r="C208" s="42">
        <v>1258.21</v>
      </c>
      <c r="D208" s="42">
        <v>1280.6799999999998</v>
      </c>
      <c r="E208" s="42">
        <v>1289.6699999999998</v>
      </c>
      <c r="F208" s="42">
        <v>1294.48</v>
      </c>
      <c r="G208" s="42">
        <v>1282.9099999999999</v>
      </c>
      <c r="H208" s="42">
        <v>1224.58</v>
      </c>
      <c r="I208" s="42">
        <v>1166.52</v>
      </c>
      <c r="J208" s="42">
        <v>1117.9099999999999</v>
      </c>
      <c r="K208" s="42">
        <v>1085.44</v>
      </c>
      <c r="L208" s="42">
        <v>1017.1800000000001</v>
      </c>
      <c r="M208" s="42">
        <v>1000.19</v>
      </c>
      <c r="N208" s="42">
        <v>1026.6499999999999</v>
      </c>
      <c r="O208" s="42">
        <v>1041.8399999999999</v>
      </c>
      <c r="P208" s="42">
        <v>1052.31</v>
      </c>
      <c r="Q208" s="42">
        <v>1055.67</v>
      </c>
      <c r="R208" s="42">
        <v>1054.25</v>
      </c>
      <c r="S208" s="42">
        <v>1051.99</v>
      </c>
      <c r="T208" s="42">
        <v>1051.17</v>
      </c>
      <c r="U208" s="42">
        <v>1041.45</v>
      </c>
      <c r="V208" s="42">
        <v>1052.27</v>
      </c>
      <c r="W208" s="42">
        <v>1139.8399999999999</v>
      </c>
      <c r="X208" s="42">
        <v>1167.24</v>
      </c>
      <c r="Y208" s="42">
        <v>1197.3</v>
      </c>
    </row>
    <row r="209" spans="1:25" x14ac:dyDescent="0.2">
      <c r="A209" s="25">
        <v>42990</v>
      </c>
      <c r="B209" s="42">
        <v>1230.3799999999999</v>
      </c>
      <c r="C209" s="42">
        <v>1276.98</v>
      </c>
      <c r="D209" s="42">
        <v>1307.56</v>
      </c>
      <c r="E209" s="42">
        <v>1307.6799999999998</v>
      </c>
      <c r="F209" s="42">
        <v>1308.74</v>
      </c>
      <c r="G209" s="42">
        <v>1305.9399999999998</v>
      </c>
      <c r="H209" s="42">
        <v>1248.03</v>
      </c>
      <c r="I209" s="42">
        <v>1183.72</v>
      </c>
      <c r="J209" s="42">
        <v>1152.02</v>
      </c>
      <c r="K209" s="42">
        <v>1105.8599999999999</v>
      </c>
      <c r="L209" s="42">
        <v>1021.87</v>
      </c>
      <c r="M209" s="42">
        <v>1001.25</v>
      </c>
      <c r="N209" s="42">
        <v>1006.44</v>
      </c>
      <c r="O209" s="42">
        <v>1013.1700000000001</v>
      </c>
      <c r="P209" s="42">
        <v>1013.9</v>
      </c>
      <c r="Q209" s="42">
        <v>1020.84</v>
      </c>
      <c r="R209" s="42">
        <v>1018.8100000000001</v>
      </c>
      <c r="S209" s="42">
        <v>1017.44</v>
      </c>
      <c r="T209" s="42">
        <v>1007.6</v>
      </c>
      <c r="U209" s="42">
        <v>992.89</v>
      </c>
      <c r="V209" s="42">
        <v>1007.75</v>
      </c>
      <c r="W209" s="42">
        <v>1086.1299999999999</v>
      </c>
      <c r="X209" s="42">
        <v>1162.1899999999998</v>
      </c>
      <c r="Y209" s="42">
        <v>1236.6399999999999</v>
      </c>
    </row>
    <row r="210" spans="1:25" x14ac:dyDescent="0.2">
      <c r="A210" s="25">
        <v>42991</v>
      </c>
      <c r="B210" s="42">
        <v>1238.1399999999999</v>
      </c>
      <c r="C210" s="42">
        <v>1293.1299999999999</v>
      </c>
      <c r="D210" s="42">
        <v>1295.05</v>
      </c>
      <c r="E210" s="42">
        <v>1293.4099999999999</v>
      </c>
      <c r="F210" s="42">
        <v>1292.4099999999999</v>
      </c>
      <c r="G210" s="42">
        <v>1282.8899999999999</v>
      </c>
      <c r="H210" s="42">
        <v>1216.03</v>
      </c>
      <c r="I210" s="42">
        <v>1156.83</v>
      </c>
      <c r="J210" s="42">
        <v>1130.3699999999999</v>
      </c>
      <c r="K210" s="42">
        <v>1114.18</v>
      </c>
      <c r="L210" s="42">
        <v>1023.75</v>
      </c>
      <c r="M210" s="42">
        <v>989.76</v>
      </c>
      <c r="N210" s="42">
        <v>992.84</v>
      </c>
      <c r="O210" s="42">
        <v>992.6</v>
      </c>
      <c r="P210" s="42">
        <v>992.01</v>
      </c>
      <c r="Q210" s="42">
        <v>992.85</v>
      </c>
      <c r="R210" s="42">
        <v>991.31000000000006</v>
      </c>
      <c r="S210" s="42">
        <v>993.02</v>
      </c>
      <c r="T210" s="42">
        <v>989.11</v>
      </c>
      <c r="U210" s="42">
        <v>1002.94</v>
      </c>
      <c r="V210" s="42">
        <v>1019.3000000000001</v>
      </c>
      <c r="W210" s="42">
        <v>1080.54</v>
      </c>
      <c r="X210" s="42">
        <v>1125.3999999999999</v>
      </c>
      <c r="Y210" s="42">
        <v>1183.8599999999999</v>
      </c>
    </row>
    <row r="211" spans="1:25" x14ac:dyDescent="0.2">
      <c r="A211" s="25">
        <v>42992</v>
      </c>
      <c r="B211" s="42">
        <v>1247.7</v>
      </c>
      <c r="C211" s="42">
        <v>1288.1899999999998</v>
      </c>
      <c r="D211" s="42">
        <v>1300.4399999999998</v>
      </c>
      <c r="E211" s="42">
        <v>1292.6899999999998</v>
      </c>
      <c r="F211" s="42">
        <v>1294.56</v>
      </c>
      <c r="G211" s="42">
        <v>1303.3599999999999</v>
      </c>
      <c r="H211" s="42">
        <v>1256.6699999999998</v>
      </c>
      <c r="I211" s="42">
        <v>1177.8999999999999</v>
      </c>
      <c r="J211" s="42">
        <v>1141.72</v>
      </c>
      <c r="K211" s="42">
        <v>1106.33</v>
      </c>
      <c r="L211" s="42">
        <v>1019.86</v>
      </c>
      <c r="M211" s="42">
        <v>987.44</v>
      </c>
      <c r="N211" s="42">
        <v>997.66</v>
      </c>
      <c r="O211" s="42">
        <v>995.91</v>
      </c>
      <c r="P211" s="42">
        <v>993.36</v>
      </c>
      <c r="Q211" s="42">
        <v>996.94</v>
      </c>
      <c r="R211" s="42">
        <v>996.34</v>
      </c>
      <c r="S211" s="42">
        <v>991.99</v>
      </c>
      <c r="T211" s="42">
        <v>988.49</v>
      </c>
      <c r="U211" s="42">
        <v>1001.07</v>
      </c>
      <c r="V211" s="42">
        <v>1027.1199999999999</v>
      </c>
      <c r="W211" s="42">
        <v>1080.02</v>
      </c>
      <c r="X211" s="42">
        <v>1129.69</v>
      </c>
      <c r="Y211" s="42">
        <v>1193.3399999999999</v>
      </c>
    </row>
    <row r="212" spans="1:25" x14ac:dyDescent="0.2">
      <c r="A212" s="25">
        <v>42993</v>
      </c>
      <c r="B212" s="42">
        <v>1293.4099999999999</v>
      </c>
      <c r="C212" s="42">
        <v>1287.1399999999999</v>
      </c>
      <c r="D212" s="42">
        <v>1267.6099999999999</v>
      </c>
      <c r="E212" s="42">
        <v>1260.6199999999999</v>
      </c>
      <c r="F212" s="42">
        <v>1260.95</v>
      </c>
      <c r="G212" s="42">
        <v>1260.1499999999999</v>
      </c>
      <c r="H212" s="42">
        <v>1272.48</v>
      </c>
      <c r="I212" s="42">
        <v>1203.8899999999999</v>
      </c>
      <c r="J212" s="42">
        <v>1183.31</v>
      </c>
      <c r="K212" s="42">
        <v>1135.73</v>
      </c>
      <c r="L212" s="42">
        <v>1050.1099999999999</v>
      </c>
      <c r="M212" s="42">
        <v>1023.16</v>
      </c>
      <c r="N212" s="42">
        <v>1022.3100000000001</v>
      </c>
      <c r="O212" s="42">
        <v>1019.19</v>
      </c>
      <c r="P212" s="42">
        <v>1025.71</v>
      </c>
      <c r="Q212" s="42">
        <v>1033.8399999999999</v>
      </c>
      <c r="R212" s="42">
        <v>1034.6399999999999</v>
      </c>
      <c r="S212" s="42">
        <v>1032.29</v>
      </c>
      <c r="T212" s="42">
        <v>1033.6299999999999</v>
      </c>
      <c r="U212" s="42">
        <v>1026.45</v>
      </c>
      <c r="V212" s="42">
        <v>1038.8599999999999</v>
      </c>
      <c r="W212" s="42">
        <v>1129.3499999999999</v>
      </c>
      <c r="X212" s="42">
        <v>1192.73</v>
      </c>
      <c r="Y212" s="42">
        <v>1249.3</v>
      </c>
    </row>
    <row r="213" spans="1:25" x14ac:dyDescent="0.2">
      <c r="A213" s="25">
        <v>42994</v>
      </c>
      <c r="B213" s="42">
        <v>1252.47</v>
      </c>
      <c r="C213" s="42">
        <v>1248.97</v>
      </c>
      <c r="D213" s="42">
        <v>1261.78</v>
      </c>
      <c r="E213" s="42">
        <v>1250.23</v>
      </c>
      <c r="F213" s="42">
        <v>1246.99</v>
      </c>
      <c r="G213" s="42">
        <v>1251.8999999999999</v>
      </c>
      <c r="H213" s="42">
        <v>1253.27</v>
      </c>
      <c r="I213" s="42">
        <v>1231.9299999999998</v>
      </c>
      <c r="J213" s="42">
        <v>1181.1599999999999</v>
      </c>
      <c r="K213" s="42">
        <v>1140.79</v>
      </c>
      <c r="L213" s="42">
        <v>1046.95</v>
      </c>
      <c r="M213" s="42">
        <v>1019.02</v>
      </c>
      <c r="N213" s="42">
        <v>1025.81</v>
      </c>
      <c r="O213" s="42">
        <v>1025.67</v>
      </c>
      <c r="P213" s="42">
        <v>1033.24</v>
      </c>
      <c r="Q213" s="42">
        <v>1035.76</v>
      </c>
      <c r="R213" s="42">
        <v>1033.21</v>
      </c>
      <c r="S213" s="42">
        <v>1030.6199999999999</v>
      </c>
      <c r="T213" s="42">
        <v>1029.0999999999999</v>
      </c>
      <c r="U213" s="42">
        <v>1020.75</v>
      </c>
      <c r="V213" s="42">
        <v>1033.68</v>
      </c>
      <c r="W213" s="42">
        <v>1108.24</v>
      </c>
      <c r="X213" s="42">
        <v>1173.31</v>
      </c>
      <c r="Y213" s="42">
        <v>1213.55</v>
      </c>
    </row>
    <row r="214" spans="1:25" x14ac:dyDescent="0.2">
      <c r="A214" s="25">
        <v>42995</v>
      </c>
      <c r="B214" s="42">
        <v>1190.25</v>
      </c>
      <c r="C214" s="42">
        <v>1239.8699999999999</v>
      </c>
      <c r="D214" s="42">
        <v>1258.6199999999999</v>
      </c>
      <c r="E214" s="42">
        <v>1249.58</v>
      </c>
      <c r="F214" s="42">
        <v>1243.4099999999999</v>
      </c>
      <c r="G214" s="42">
        <v>1251</v>
      </c>
      <c r="H214" s="42">
        <v>1245.52</v>
      </c>
      <c r="I214" s="42">
        <v>1226.53</v>
      </c>
      <c r="J214" s="42">
        <v>1177.1499999999999</v>
      </c>
      <c r="K214" s="42">
        <v>1144.6499999999999</v>
      </c>
      <c r="L214" s="42">
        <v>1053.1399999999999</v>
      </c>
      <c r="M214" s="42">
        <v>1026.49</v>
      </c>
      <c r="N214" s="42">
        <v>1025.02</v>
      </c>
      <c r="O214" s="42">
        <v>1024.18</v>
      </c>
      <c r="P214" s="42">
        <v>1023.85</v>
      </c>
      <c r="Q214" s="42">
        <v>1023.4300000000001</v>
      </c>
      <c r="R214" s="42">
        <v>1020.47</v>
      </c>
      <c r="S214" s="42">
        <v>1019.9300000000001</v>
      </c>
      <c r="T214" s="42">
        <v>1017.64</v>
      </c>
      <c r="U214" s="42">
        <v>1014.36</v>
      </c>
      <c r="V214" s="42">
        <v>1025.6099999999999</v>
      </c>
      <c r="W214" s="42">
        <v>1099.1599999999999</v>
      </c>
      <c r="X214" s="42">
        <v>1153.98</v>
      </c>
      <c r="Y214" s="42">
        <v>1150.9299999999998</v>
      </c>
    </row>
    <row r="215" spans="1:25" x14ac:dyDescent="0.2">
      <c r="A215" s="25">
        <v>42996</v>
      </c>
      <c r="B215" s="42">
        <v>1174.49</v>
      </c>
      <c r="C215" s="42">
        <v>1253.57</v>
      </c>
      <c r="D215" s="42">
        <v>1288.07</v>
      </c>
      <c r="E215" s="42">
        <v>1297.3399999999999</v>
      </c>
      <c r="F215" s="42">
        <v>1297.3899999999999</v>
      </c>
      <c r="G215" s="42">
        <v>1281.6899999999998</v>
      </c>
      <c r="H215" s="42">
        <v>1235.8999999999999</v>
      </c>
      <c r="I215" s="42">
        <v>1205.46</v>
      </c>
      <c r="J215" s="42">
        <v>1170.33</v>
      </c>
      <c r="K215" s="42">
        <v>1105.95</v>
      </c>
      <c r="L215" s="42">
        <v>1045.92</v>
      </c>
      <c r="M215" s="42">
        <v>1024.8999999999999</v>
      </c>
      <c r="N215" s="42">
        <v>1028.03</v>
      </c>
      <c r="O215" s="42">
        <v>1025.68</v>
      </c>
      <c r="P215" s="42">
        <v>1027.3799999999999</v>
      </c>
      <c r="Q215" s="42">
        <v>1025.44</v>
      </c>
      <c r="R215" s="42">
        <v>1023.73</v>
      </c>
      <c r="S215" s="42">
        <v>1023.1</v>
      </c>
      <c r="T215" s="42">
        <v>1018.39</v>
      </c>
      <c r="U215" s="42">
        <v>1025.03</v>
      </c>
      <c r="V215" s="42">
        <v>1031.55</v>
      </c>
      <c r="W215" s="42">
        <v>1093.3599999999999</v>
      </c>
      <c r="X215" s="42">
        <v>1158.0899999999999</v>
      </c>
      <c r="Y215" s="42">
        <v>1164.79</v>
      </c>
    </row>
    <row r="216" spans="1:25" x14ac:dyDescent="0.2">
      <c r="A216" s="25">
        <v>42997</v>
      </c>
      <c r="B216" s="42">
        <v>1255.95</v>
      </c>
      <c r="C216" s="42">
        <v>1323.96</v>
      </c>
      <c r="D216" s="42">
        <v>1337</v>
      </c>
      <c r="E216" s="42">
        <v>1334.6599999999999</v>
      </c>
      <c r="F216" s="42">
        <v>1334.54</v>
      </c>
      <c r="G216" s="42">
        <v>1334.79</v>
      </c>
      <c r="H216" s="42">
        <v>1295.4099999999999</v>
      </c>
      <c r="I216" s="42">
        <v>1198.74</v>
      </c>
      <c r="J216" s="42">
        <v>1162.24</v>
      </c>
      <c r="K216" s="42">
        <v>1112.78</v>
      </c>
      <c r="L216" s="42">
        <v>1030.93</v>
      </c>
      <c r="M216" s="42">
        <v>1008.33</v>
      </c>
      <c r="N216" s="42">
        <v>1018.13</v>
      </c>
      <c r="O216" s="42">
        <v>1015.96</v>
      </c>
      <c r="P216" s="42">
        <v>1018.85</v>
      </c>
      <c r="Q216" s="42">
        <v>1042.52</v>
      </c>
      <c r="R216" s="42">
        <v>1067.51</v>
      </c>
      <c r="S216" s="42">
        <v>1071.76</v>
      </c>
      <c r="T216" s="42">
        <v>1032.25</v>
      </c>
      <c r="U216" s="42">
        <v>1026.1199999999999</v>
      </c>
      <c r="V216" s="42">
        <v>1054.8699999999999</v>
      </c>
      <c r="W216" s="42">
        <v>1150.03</v>
      </c>
      <c r="X216" s="42">
        <v>1152.99</v>
      </c>
      <c r="Y216" s="42">
        <v>1171.83</v>
      </c>
    </row>
    <row r="217" spans="1:25" x14ac:dyDescent="0.2">
      <c r="A217" s="25">
        <v>42998</v>
      </c>
      <c r="B217" s="42">
        <v>1280.6899999999998</v>
      </c>
      <c r="C217" s="42">
        <v>1328.81</v>
      </c>
      <c r="D217" s="42">
        <v>1354.48</v>
      </c>
      <c r="E217" s="42">
        <v>1351.6499999999999</v>
      </c>
      <c r="F217" s="42">
        <v>1351.57</v>
      </c>
      <c r="G217" s="42">
        <v>1357.78</v>
      </c>
      <c r="H217" s="42">
        <v>1290.6799999999998</v>
      </c>
      <c r="I217" s="42">
        <v>1226.95</v>
      </c>
      <c r="J217" s="42">
        <v>1176.96</v>
      </c>
      <c r="K217" s="42">
        <v>1134.1299999999999</v>
      </c>
      <c r="L217" s="42">
        <v>1048.3999999999999</v>
      </c>
      <c r="M217" s="42">
        <v>1027.1099999999999</v>
      </c>
      <c r="N217" s="42">
        <v>1033.29</v>
      </c>
      <c r="O217" s="42">
        <v>1023.77</v>
      </c>
      <c r="P217" s="42">
        <v>1029.8</v>
      </c>
      <c r="Q217" s="42">
        <v>1034.1599999999999</v>
      </c>
      <c r="R217" s="42">
        <v>1055.04</v>
      </c>
      <c r="S217" s="42">
        <v>1048.0999999999999</v>
      </c>
      <c r="T217" s="42">
        <v>1031.08</v>
      </c>
      <c r="U217" s="42">
        <v>1030.32</v>
      </c>
      <c r="V217" s="42">
        <v>1043.77</v>
      </c>
      <c r="W217" s="42">
        <v>1105.8799999999999</v>
      </c>
      <c r="X217" s="42">
        <v>1156.29</v>
      </c>
      <c r="Y217" s="42">
        <v>1213.23</v>
      </c>
    </row>
    <row r="218" spans="1:25" x14ac:dyDescent="0.2">
      <c r="A218" s="25">
        <v>42999</v>
      </c>
      <c r="B218" s="42">
        <v>1283</v>
      </c>
      <c r="C218" s="42">
        <v>1317.99</v>
      </c>
      <c r="D218" s="42">
        <v>1355</v>
      </c>
      <c r="E218" s="42">
        <v>1361.75</v>
      </c>
      <c r="F218" s="42">
        <v>1365.25</v>
      </c>
      <c r="G218" s="42">
        <v>1355.02</v>
      </c>
      <c r="H218" s="42">
        <v>1288.5999999999999</v>
      </c>
      <c r="I218" s="42">
        <v>1223.5999999999999</v>
      </c>
      <c r="J218" s="42">
        <v>1183.6599999999999</v>
      </c>
      <c r="K218" s="42">
        <v>1143.33</v>
      </c>
      <c r="L218" s="42">
        <v>1062.1399999999999</v>
      </c>
      <c r="M218" s="42">
        <v>1032.5999999999999</v>
      </c>
      <c r="N218" s="42">
        <v>1042.51</v>
      </c>
      <c r="O218" s="42">
        <v>1029.08</v>
      </c>
      <c r="P218" s="42">
        <v>1031.74</v>
      </c>
      <c r="Q218" s="42">
        <v>1033.5899999999999</v>
      </c>
      <c r="R218" s="42">
        <v>1054.5899999999999</v>
      </c>
      <c r="S218" s="42">
        <v>1052.02</v>
      </c>
      <c r="T218" s="42">
        <v>1032.78</v>
      </c>
      <c r="U218" s="42">
        <v>1021</v>
      </c>
      <c r="V218" s="42">
        <v>1039.23</v>
      </c>
      <c r="W218" s="42">
        <v>1105.94</v>
      </c>
      <c r="X218" s="42">
        <v>1169.81</v>
      </c>
      <c r="Y218" s="42">
        <v>1222.31</v>
      </c>
    </row>
    <row r="219" spans="1:25" x14ac:dyDescent="0.2">
      <c r="A219" s="25">
        <v>43000</v>
      </c>
      <c r="B219" s="42">
        <v>1275.22</v>
      </c>
      <c r="C219" s="42">
        <v>1322.4199999999998</v>
      </c>
      <c r="D219" s="42">
        <v>1347.4199999999998</v>
      </c>
      <c r="E219" s="42">
        <v>1349.12</v>
      </c>
      <c r="F219" s="42">
        <v>1347.48</v>
      </c>
      <c r="G219" s="42">
        <v>1344.96</v>
      </c>
      <c r="H219" s="42">
        <v>1284.1699999999998</v>
      </c>
      <c r="I219" s="42">
        <v>1217.82</v>
      </c>
      <c r="J219" s="42">
        <v>1176.3999999999999</v>
      </c>
      <c r="K219" s="42">
        <v>1140.54</v>
      </c>
      <c r="L219" s="42">
        <v>1059.56</v>
      </c>
      <c r="M219" s="42">
        <v>1029.6299999999999</v>
      </c>
      <c r="N219" s="42">
        <v>1038.5</v>
      </c>
      <c r="O219" s="42">
        <v>1025.3</v>
      </c>
      <c r="P219" s="42">
        <v>1029.7</v>
      </c>
      <c r="Q219" s="42">
        <v>1037.78</v>
      </c>
      <c r="R219" s="42">
        <v>1048.18</v>
      </c>
      <c r="S219" s="42">
        <v>1046.44</v>
      </c>
      <c r="T219" s="42">
        <v>1036.52</v>
      </c>
      <c r="U219" s="42">
        <v>1017.26</v>
      </c>
      <c r="V219" s="42">
        <v>1029.57</v>
      </c>
      <c r="W219" s="42">
        <v>1114.05</v>
      </c>
      <c r="X219" s="42">
        <v>1171.06</v>
      </c>
      <c r="Y219" s="42">
        <v>1217.1799999999998</v>
      </c>
    </row>
    <row r="220" spans="1:25" x14ac:dyDescent="0.2">
      <c r="A220" s="25">
        <v>43001</v>
      </c>
      <c r="B220" s="42">
        <v>1220.6099999999999</v>
      </c>
      <c r="C220" s="42">
        <v>1218.77</v>
      </c>
      <c r="D220" s="42">
        <v>1229.1199999999999</v>
      </c>
      <c r="E220" s="42">
        <v>1250.1799999999998</v>
      </c>
      <c r="F220" s="42">
        <v>1254.07</v>
      </c>
      <c r="G220" s="42">
        <v>1246.45</v>
      </c>
      <c r="H220" s="42">
        <v>1236.46</v>
      </c>
      <c r="I220" s="42">
        <v>1234.55</v>
      </c>
      <c r="J220" s="42">
        <v>1197.01</v>
      </c>
      <c r="K220" s="42">
        <v>1132.3799999999999</v>
      </c>
      <c r="L220" s="42">
        <v>1040.48</v>
      </c>
      <c r="M220" s="42">
        <v>1011.48</v>
      </c>
      <c r="N220" s="42">
        <v>1020.71</v>
      </c>
      <c r="O220" s="42">
        <v>1007.15</v>
      </c>
      <c r="P220" s="42">
        <v>1015.19</v>
      </c>
      <c r="Q220" s="42">
        <v>1021.24</v>
      </c>
      <c r="R220" s="42">
        <v>1036.28</v>
      </c>
      <c r="S220" s="42">
        <v>1028.52</v>
      </c>
      <c r="T220" s="42">
        <v>1011.2</v>
      </c>
      <c r="U220" s="42">
        <v>996.48</v>
      </c>
      <c r="V220" s="42">
        <v>1004.77</v>
      </c>
      <c r="W220" s="42">
        <v>1085.3899999999999</v>
      </c>
      <c r="X220" s="42">
        <v>1145.6899999999998</v>
      </c>
      <c r="Y220" s="42">
        <v>1171.6499999999999</v>
      </c>
    </row>
    <row r="221" spans="1:25" x14ac:dyDescent="0.2">
      <c r="A221" s="25">
        <v>43002</v>
      </c>
      <c r="B221" s="42">
        <v>1190.49</v>
      </c>
      <c r="C221" s="42">
        <v>1211.6799999999998</v>
      </c>
      <c r="D221" s="42">
        <v>1217.6899999999998</v>
      </c>
      <c r="E221" s="42">
        <v>1228.9199999999998</v>
      </c>
      <c r="F221" s="42">
        <v>1231.01</v>
      </c>
      <c r="G221" s="42">
        <v>1223.1199999999999</v>
      </c>
      <c r="H221" s="42">
        <v>1148.97</v>
      </c>
      <c r="I221" s="42">
        <v>1152.74</v>
      </c>
      <c r="J221" s="42">
        <v>1182.56</v>
      </c>
      <c r="K221" s="42">
        <v>1126.06</v>
      </c>
      <c r="L221" s="42">
        <v>1045.3699999999999</v>
      </c>
      <c r="M221" s="42">
        <v>1029.8499999999999</v>
      </c>
      <c r="N221" s="42">
        <v>1060.1099999999999</v>
      </c>
      <c r="O221" s="42">
        <v>1064.47</v>
      </c>
      <c r="P221" s="42">
        <v>1062.5899999999999</v>
      </c>
      <c r="Q221" s="42">
        <v>1049.7</v>
      </c>
      <c r="R221" s="42">
        <v>1052.6099999999999</v>
      </c>
      <c r="S221" s="42">
        <v>1041.9099999999999</v>
      </c>
      <c r="T221" s="42">
        <v>1019.96</v>
      </c>
      <c r="U221" s="42">
        <v>1009.86</v>
      </c>
      <c r="V221" s="42">
        <v>1021.3100000000001</v>
      </c>
      <c r="W221" s="42">
        <v>1097.51</v>
      </c>
      <c r="X221" s="42">
        <v>1160.54</v>
      </c>
      <c r="Y221" s="42">
        <v>1203.6799999999998</v>
      </c>
    </row>
    <row r="222" spans="1:25" x14ac:dyDescent="0.2">
      <c r="A222" s="25">
        <v>43003</v>
      </c>
      <c r="B222" s="42">
        <v>1296.33</v>
      </c>
      <c r="C222" s="42">
        <v>1298.78</v>
      </c>
      <c r="D222" s="42">
        <v>1321.36</v>
      </c>
      <c r="E222" s="42">
        <v>1334.99</v>
      </c>
      <c r="F222" s="42">
        <v>1334.35</v>
      </c>
      <c r="G222" s="42">
        <v>1298.53</v>
      </c>
      <c r="H222" s="42">
        <v>1256.33</v>
      </c>
      <c r="I222" s="42">
        <v>1194.3499999999999</v>
      </c>
      <c r="J222" s="42">
        <v>1164.03</v>
      </c>
      <c r="K222" s="42">
        <v>1120.56</v>
      </c>
      <c r="L222" s="42">
        <v>1041.8699999999999</v>
      </c>
      <c r="M222" s="42">
        <v>1019.69</v>
      </c>
      <c r="N222" s="42">
        <v>1024.4099999999999</v>
      </c>
      <c r="O222" s="42">
        <v>1023.24</v>
      </c>
      <c r="P222" s="42">
        <v>1028.78</v>
      </c>
      <c r="Q222" s="42">
        <v>1034.8999999999999</v>
      </c>
      <c r="R222" s="42">
        <v>1041.3699999999999</v>
      </c>
      <c r="S222" s="42">
        <v>1031.75</v>
      </c>
      <c r="T222" s="42">
        <v>1022.85</v>
      </c>
      <c r="U222" s="42">
        <v>1019.8100000000001</v>
      </c>
      <c r="V222" s="42">
        <v>1020.64</v>
      </c>
      <c r="W222" s="42">
        <v>1086.69</v>
      </c>
      <c r="X222" s="42">
        <v>1151.4299999999998</v>
      </c>
      <c r="Y222" s="42">
        <v>1202.1699999999998</v>
      </c>
    </row>
    <row r="223" spans="1:25" x14ac:dyDescent="0.2">
      <c r="A223" s="25">
        <v>43004</v>
      </c>
      <c r="B223" s="42">
        <v>1268.52</v>
      </c>
      <c r="C223" s="42">
        <v>1291.7</v>
      </c>
      <c r="D223" s="42">
        <v>1302.8</v>
      </c>
      <c r="E223" s="42">
        <v>1316.1499999999999</v>
      </c>
      <c r="F223" s="42">
        <v>1320.05</v>
      </c>
      <c r="G223" s="42">
        <v>1302.21</v>
      </c>
      <c r="H223" s="42">
        <v>1266.53</v>
      </c>
      <c r="I223" s="42">
        <v>1203.05</v>
      </c>
      <c r="J223" s="42">
        <v>1167.6699999999998</v>
      </c>
      <c r="K223" s="42">
        <v>1123.97</v>
      </c>
      <c r="L223" s="42">
        <v>1047.8</v>
      </c>
      <c r="M223" s="42">
        <v>1022.48</v>
      </c>
      <c r="N223" s="42">
        <v>1031.82</v>
      </c>
      <c r="O223" s="42">
        <v>1031.3499999999999</v>
      </c>
      <c r="P223" s="42">
        <v>1037.6099999999999</v>
      </c>
      <c r="Q223" s="42">
        <v>1040.99</v>
      </c>
      <c r="R223" s="42">
        <v>1042.17</v>
      </c>
      <c r="S223" s="42">
        <v>1035.2</v>
      </c>
      <c r="T223" s="42">
        <v>1032.3799999999999</v>
      </c>
      <c r="U223" s="42">
        <v>1014.59</v>
      </c>
      <c r="V223" s="42">
        <v>1029.78</v>
      </c>
      <c r="W223" s="42">
        <v>1109.77</v>
      </c>
      <c r="X223" s="42">
        <v>1168.76</v>
      </c>
      <c r="Y223" s="42">
        <v>1224.6799999999998</v>
      </c>
    </row>
    <row r="224" spans="1:25" x14ac:dyDescent="0.2">
      <c r="A224" s="25">
        <v>43005</v>
      </c>
      <c r="B224" s="42">
        <v>1264.3999999999999</v>
      </c>
      <c r="C224" s="42">
        <v>1303.9399999999998</v>
      </c>
      <c r="D224" s="42">
        <v>1298.48</v>
      </c>
      <c r="E224" s="42">
        <v>1287.9099999999999</v>
      </c>
      <c r="F224" s="42">
        <v>1286.1199999999999</v>
      </c>
      <c r="G224" s="42">
        <v>1296.1299999999999</v>
      </c>
      <c r="H224" s="42">
        <v>1270.77</v>
      </c>
      <c r="I224" s="42">
        <v>1207.4199999999998</v>
      </c>
      <c r="J224" s="42">
        <v>1175.3399999999999</v>
      </c>
      <c r="K224" s="42">
        <v>1131.25</v>
      </c>
      <c r="L224" s="42">
        <v>1052.52</v>
      </c>
      <c r="M224" s="42">
        <v>1027.4099999999999</v>
      </c>
      <c r="N224" s="42">
        <v>1039.1499999999999</v>
      </c>
      <c r="O224" s="42">
        <v>1045.01</v>
      </c>
      <c r="P224" s="42">
        <v>1051.58</v>
      </c>
      <c r="Q224" s="42">
        <v>1057.8</v>
      </c>
      <c r="R224" s="42">
        <v>1057.78</v>
      </c>
      <c r="S224" s="42">
        <v>1051.29</v>
      </c>
      <c r="T224" s="42">
        <v>1044.23</v>
      </c>
      <c r="U224" s="42">
        <v>1030.01</v>
      </c>
      <c r="V224" s="42">
        <v>1039.99</v>
      </c>
      <c r="W224" s="42">
        <v>1109.96</v>
      </c>
      <c r="X224" s="42">
        <v>1168.3699999999999</v>
      </c>
      <c r="Y224" s="42">
        <v>1215.75</v>
      </c>
    </row>
    <row r="225" spans="1:25" x14ac:dyDescent="0.2">
      <c r="A225" s="25">
        <v>43006</v>
      </c>
      <c r="B225" s="42">
        <v>1160.79</v>
      </c>
      <c r="C225" s="42">
        <v>1223.49</v>
      </c>
      <c r="D225" s="42">
        <v>1262.23</v>
      </c>
      <c r="E225" s="42">
        <v>1287.32</v>
      </c>
      <c r="F225" s="42">
        <v>1289.4099999999999</v>
      </c>
      <c r="G225" s="42">
        <v>1290.83</v>
      </c>
      <c r="H225" s="42">
        <v>1251.33</v>
      </c>
      <c r="I225" s="42">
        <v>1184.8</v>
      </c>
      <c r="J225" s="42">
        <v>1140.53</v>
      </c>
      <c r="K225" s="42">
        <v>1105.23</v>
      </c>
      <c r="L225" s="42">
        <v>1024.6399999999999</v>
      </c>
      <c r="M225" s="42">
        <v>995.88</v>
      </c>
      <c r="N225" s="42">
        <v>1000.98</v>
      </c>
      <c r="O225" s="42">
        <v>1001.02</v>
      </c>
      <c r="P225" s="42">
        <v>1002.75</v>
      </c>
      <c r="Q225" s="42">
        <v>1008.77</v>
      </c>
      <c r="R225" s="42">
        <v>1014.61</v>
      </c>
      <c r="S225" s="42">
        <v>1011.97</v>
      </c>
      <c r="T225" s="42">
        <v>1004.16</v>
      </c>
      <c r="U225" s="42">
        <v>988.47</v>
      </c>
      <c r="V225" s="42">
        <v>1001.1800000000001</v>
      </c>
      <c r="W225" s="42">
        <v>1080.6099999999999</v>
      </c>
      <c r="X225" s="42">
        <v>1144.4299999999998</v>
      </c>
      <c r="Y225" s="42">
        <v>1194.78</v>
      </c>
    </row>
    <row r="226" spans="1:25" x14ac:dyDescent="0.2">
      <c r="A226" s="25">
        <v>43007</v>
      </c>
      <c r="B226" s="42">
        <v>1182.9499999999998</v>
      </c>
      <c r="C226" s="42">
        <v>1285.97</v>
      </c>
      <c r="D226" s="42">
        <v>1286.6399999999999</v>
      </c>
      <c r="E226" s="42">
        <v>1287.79</v>
      </c>
      <c r="F226" s="42">
        <v>1288.26</v>
      </c>
      <c r="G226" s="42">
        <v>1280.4099999999999</v>
      </c>
      <c r="H226" s="42">
        <v>1202.3699999999999</v>
      </c>
      <c r="I226" s="42">
        <v>1157.6799999999998</v>
      </c>
      <c r="J226" s="42">
        <v>1109.33</v>
      </c>
      <c r="K226" s="42">
        <v>1104.43</v>
      </c>
      <c r="L226" s="42">
        <v>1058.8599999999999</v>
      </c>
      <c r="M226" s="42">
        <v>1040.53</v>
      </c>
      <c r="N226" s="42">
        <v>1049.1399999999999</v>
      </c>
      <c r="O226" s="42">
        <v>1058.99</v>
      </c>
      <c r="P226" s="42">
        <v>1054.99</v>
      </c>
      <c r="Q226" s="42">
        <v>1047.97</v>
      </c>
      <c r="R226" s="42">
        <v>1054.76</v>
      </c>
      <c r="S226" s="42">
        <v>1047.1599999999999</v>
      </c>
      <c r="T226" s="42">
        <v>1026.81</v>
      </c>
      <c r="U226" s="42">
        <v>990.02</v>
      </c>
      <c r="V226" s="42">
        <v>1010.64</v>
      </c>
      <c r="W226" s="42">
        <v>1059.99</v>
      </c>
      <c r="X226" s="42">
        <v>1124.6499999999999</v>
      </c>
      <c r="Y226" s="42">
        <v>1154.1499999999999</v>
      </c>
    </row>
    <row r="227" spans="1:25" x14ac:dyDescent="0.2">
      <c r="A227" s="25">
        <v>43008</v>
      </c>
      <c r="B227" s="42">
        <v>1182.1199999999999</v>
      </c>
      <c r="C227" s="42">
        <v>1160.79</v>
      </c>
      <c r="D227" s="42">
        <v>1254.1599999999999</v>
      </c>
      <c r="E227" s="42">
        <v>1263.5899999999999</v>
      </c>
      <c r="F227" s="42">
        <v>1263.01</v>
      </c>
      <c r="G227" s="42">
        <v>1264.3999999999999</v>
      </c>
      <c r="H227" s="42">
        <v>1251.27</v>
      </c>
      <c r="I227" s="42">
        <v>1211.26</v>
      </c>
      <c r="J227" s="42">
        <v>1166.48</v>
      </c>
      <c r="K227" s="42">
        <v>1095.44</v>
      </c>
      <c r="L227" s="42">
        <v>1031.75</v>
      </c>
      <c r="M227" s="42">
        <v>1007.6800000000001</v>
      </c>
      <c r="N227" s="42">
        <v>1023.16</v>
      </c>
      <c r="O227" s="42">
        <v>1032.27</v>
      </c>
      <c r="P227" s="42">
        <v>1037.1299999999999</v>
      </c>
      <c r="Q227" s="42">
        <v>1042.97</v>
      </c>
      <c r="R227" s="42">
        <v>1037.3699999999999</v>
      </c>
      <c r="S227" s="42">
        <v>1033.3499999999999</v>
      </c>
      <c r="T227" s="42">
        <v>1018.9</v>
      </c>
      <c r="U227" s="42">
        <v>998.39</v>
      </c>
      <c r="V227" s="42">
        <v>999.53</v>
      </c>
      <c r="W227" s="42">
        <v>1075.51</v>
      </c>
      <c r="X227" s="42">
        <v>1149.9099999999999</v>
      </c>
      <c r="Y227" s="42">
        <v>1192.4399999999998</v>
      </c>
    </row>
    <row r="228" spans="1:25" x14ac:dyDescent="0.2">
      <c r="A228" s="31"/>
      <c r="B228" s="32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4"/>
    </row>
    <row r="229" spans="1:25" s="29" customFormat="1" ht="13.5" x14ac:dyDescent="0.25">
      <c r="A229" s="130" t="s">
        <v>56</v>
      </c>
      <c r="B229" s="132" t="s">
        <v>94</v>
      </c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9"/>
    </row>
    <row r="230" spans="1:25" s="29" customFormat="1" ht="15.75" customHeight="1" x14ac:dyDescent="0.25">
      <c r="A230" s="131"/>
      <c r="B230" s="46" t="s">
        <v>70</v>
      </c>
      <c r="C230" s="47" t="s">
        <v>71</v>
      </c>
      <c r="D230" s="48" t="s">
        <v>72</v>
      </c>
      <c r="E230" s="47" t="s">
        <v>73</v>
      </c>
      <c r="F230" s="47" t="s">
        <v>74</v>
      </c>
      <c r="G230" s="47" t="s">
        <v>75</v>
      </c>
      <c r="H230" s="47" t="s">
        <v>76</v>
      </c>
      <c r="I230" s="47" t="s">
        <v>77</v>
      </c>
      <c r="J230" s="47" t="s">
        <v>78</v>
      </c>
      <c r="K230" s="46" t="s">
        <v>79</v>
      </c>
      <c r="L230" s="47" t="s">
        <v>80</v>
      </c>
      <c r="M230" s="49" t="s">
        <v>81</v>
      </c>
      <c r="N230" s="46" t="s">
        <v>82</v>
      </c>
      <c r="O230" s="47" t="s">
        <v>83</v>
      </c>
      <c r="P230" s="49" t="s">
        <v>84</v>
      </c>
      <c r="Q230" s="48" t="s">
        <v>85</v>
      </c>
      <c r="R230" s="47" t="s">
        <v>86</v>
      </c>
      <c r="S230" s="48" t="s">
        <v>87</v>
      </c>
      <c r="T230" s="47" t="s">
        <v>88</v>
      </c>
      <c r="U230" s="48" t="s">
        <v>89</v>
      </c>
      <c r="V230" s="47" t="s">
        <v>90</v>
      </c>
      <c r="W230" s="48" t="s">
        <v>91</v>
      </c>
      <c r="X230" s="47" t="s">
        <v>92</v>
      </c>
      <c r="Y230" s="47" t="s">
        <v>93</v>
      </c>
    </row>
    <row r="231" spans="1:25" x14ac:dyDescent="0.2">
      <c r="A231" s="25">
        <v>42979</v>
      </c>
      <c r="B231" s="42">
        <v>1333.77</v>
      </c>
      <c r="C231" s="42">
        <v>1376.04</v>
      </c>
      <c r="D231" s="42">
        <v>1401.01</v>
      </c>
      <c r="E231" s="42">
        <v>1405.79</v>
      </c>
      <c r="F231" s="42">
        <v>1402.4099999999999</v>
      </c>
      <c r="G231" s="42">
        <v>1384.6399999999999</v>
      </c>
      <c r="H231" s="42">
        <v>1371.01</v>
      </c>
      <c r="I231" s="42">
        <v>1319.9099999999999</v>
      </c>
      <c r="J231" s="42">
        <v>1265.75</v>
      </c>
      <c r="K231" s="42">
        <v>1212.8399999999999</v>
      </c>
      <c r="L231" s="42">
        <v>1146.82</v>
      </c>
      <c r="M231" s="42">
        <v>1143.99</v>
      </c>
      <c r="N231" s="42">
        <v>1145.05</v>
      </c>
      <c r="O231" s="42">
        <v>1153.21</v>
      </c>
      <c r="P231" s="42">
        <v>1160.49</v>
      </c>
      <c r="Q231" s="42">
        <v>1187.05</v>
      </c>
      <c r="R231" s="42">
        <v>1200.3399999999999</v>
      </c>
      <c r="S231" s="42">
        <v>1183.1499999999999</v>
      </c>
      <c r="T231" s="42">
        <v>1162.08</v>
      </c>
      <c r="U231" s="42">
        <v>1157.73</v>
      </c>
      <c r="V231" s="42">
        <v>1173.3499999999999</v>
      </c>
      <c r="W231" s="42">
        <v>1248.6899999999998</v>
      </c>
      <c r="X231" s="42">
        <v>1317.51</v>
      </c>
      <c r="Y231" s="42">
        <v>1364.36</v>
      </c>
    </row>
    <row r="232" spans="1:25" x14ac:dyDescent="0.2">
      <c r="A232" s="25">
        <v>42980</v>
      </c>
      <c r="B232" s="42">
        <v>1363.25</v>
      </c>
      <c r="C232" s="42">
        <v>1390.1899999999998</v>
      </c>
      <c r="D232" s="42">
        <v>1424.49</v>
      </c>
      <c r="E232" s="42">
        <v>1437.4399999999998</v>
      </c>
      <c r="F232" s="42">
        <v>1448.61</v>
      </c>
      <c r="G232" s="42">
        <v>1435.8899999999999</v>
      </c>
      <c r="H232" s="42">
        <v>1414.58</v>
      </c>
      <c r="I232" s="42">
        <v>1364.6699999999998</v>
      </c>
      <c r="J232" s="42">
        <v>1282.8999999999999</v>
      </c>
      <c r="K232" s="42">
        <v>1212.81</v>
      </c>
      <c r="L232" s="42">
        <v>1118.5899999999999</v>
      </c>
      <c r="M232" s="42">
        <v>1106.2</v>
      </c>
      <c r="N232" s="42">
        <v>1100.81</v>
      </c>
      <c r="O232" s="42">
        <v>1100.3</v>
      </c>
      <c r="P232" s="42">
        <v>1097.8</v>
      </c>
      <c r="Q232" s="42">
        <v>1105.19</v>
      </c>
      <c r="R232" s="42">
        <v>1113.27</v>
      </c>
      <c r="S232" s="42">
        <v>1101</v>
      </c>
      <c r="T232" s="42">
        <v>1100.6499999999999</v>
      </c>
      <c r="U232" s="42">
        <v>1101.31</v>
      </c>
      <c r="V232" s="42">
        <v>1110.8599999999999</v>
      </c>
      <c r="W232" s="42">
        <v>1156.3399999999999</v>
      </c>
      <c r="X232" s="42">
        <v>1228.82</v>
      </c>
      <c r="Y232" s="42">
        <v>1280.97</v>
      </c>
    </row>
    <row r="233" spans="1:25" x14ac:dyDescent="0.2">
      <c r="A233" s="25">
        <v>42981</v>
      </c>
      <c r="B233" s="42">
        <v>1341.3899999999999</v>
      </c>
      <c r="C233" s="42">
        <v>1431.29</v>
      </c>
      <c r="D233" s="42">
        <v>1459.6499999999999</v>
      </c>
      <c r="E233" s="42">
        <v>1479.4299999999998</v>
      </c>
      <c r="F233" s="42">
        <v>1490.82</v>
      </c>
      <c r="G233" s="42">
        <v>1488.07</v>
      </c>
      <c r="H233" s="42">
        <v>1463.08</v>
      </c>
      <c r="I233" s="42">
        <v>1422.52</v>
      </c>
      <c r="J233" s="42">
        <v>1296.5999999999999</v>
      </c>
      <c r="K233" s="42">
        <v>1280.6799999999998</v>
      </c>
      <c r="L233" s="42">
        <v>1173.6999999999998</v>
      </c>
      <c r="M233" s="42">
        <v>1142.3</v>
      </c>
      <c r="N233" s="42">
        <v>1146.8799999999999</v>
      </c>
      <c r="O233" s="42">
        <v>1145.8999999999999</v>
      </c>
      <c r="P233" s="42">
        <v>1150.3699999999999</v>
      </c>
      <c r="Q233" s="42">
        <v>1155.77</v>
      </c>
      <c r="R233" s="42">
        <v>1156.3599999999999</v>
      </c>
      <c r="S233" s="42">
        <v>1153.24</v>
      </c>
      <c r="T233" s="42">
        <v>1143.96</v>
      </c>
      <c r="U233" s="42">
        <v>1140.73</v>
      </c>
      <c r="V233" s="42">
        <v>1145.78</v>
      </c>
      <c r="W233" s="42">
        <v>1216.01</v>
      </c>
      <c r="X233" s="42">
        <v>1279.52</v>
      </c>
      <c r="Y233" s="42">
        <v>1310.31</v>
      </c>
    </row>
    <row r="234" spans="1:25" x14ac:dyDescent="0.2">
      <c r="A234" s="25">
        <v>42982</v>
      </c>
      <c r="B234" s="42">
        <v>1405.22</v>
      </c>
      <c r="C234" s="42">
        <v>1441.33</v>
      </c>
      <c r="D234" s="42">
        <v>1473.6599999999999</v>
      </c>
      <c r="E234" s="42">
        <v>1489.33</v>
      </c>
      <c r="F234" s="42">
        <v>1498.6699999999998</v>
      </c>
      <c r="G234" s="42">
        <v>1489.12</v>
      </c>
      <c r="H234" s="42">
        <v>1444.51</v>
      </c>
      <c r="I234" s="42">
        <v>1383.08</v>
      </c>
      <c r="J234" s="42">
        <v>1333.77</v>
      </c>
      <c r="K234" s="42">
        <v>1274.8699999999999</v>
      </c>
      <c r="L234" s="42">
        <v>1183.83</v>
      </c>
      <c r="M234" s="42">
        <v>1154.3499999999999</v>
      </c>
      <c r="N234" s="42">
        <v>1162.8</v>
      </c>
      <c r="O234" s="42">
        <v>1161.56</v>
      </c>
      <c r="P234" s="42">
        <v>1166.07</v>
      </c>
      <c r="Q234" s="42">
        <v>1172.9099999999999</v>
      </c>
      <c r="R234" s="42">
        <v>1175.76</v>
      </c>
      <c r="S234" s="42">
        <v>1170.6999999999998</v>
      </c>
      <c r="T234" s="42">
        <v>1158.47</v>
      </c>
      <c r="U234" s="42">
        <v>1169.25</v>
      </c>
      <c r="V234" s="42">
        <v>1179.79</v>
      </c>
      <c r="W234" s="42">
        <v>1262.82</v>
      </c>
      <c r="X234" s="42">
        <v>1331.71</v>
      </c>
      <c r="Y234" s="42">
        <v>1375.37</v>
      </c>
    </row>
    <row r="235" spans="1:25" x14ac:dyDescent="0.2">
      <c r="A235" s="25">
        <v>42983</v>
      </c>
      <c r="B235" s="42">
        <v>1348.85</v>
      </c>
      <c r="C235" s="42">
        <v>1376.77</v>
      </c>
      <c r="D235" s="42">
        <v>1393.95</v>
      </c>
      <c r="E235" s="42">
        <v>1431.1699999999998</v>
      </c>
      <c r="F235" s="42">
        <v>1429.35</v>
      </c>
      <c r="G235" s="42">
        <v>1393.96</v>
      </c>
      <c r="H235" s="42">
        <v>1363.6899999999998</v>
      </c>
      <c r="I235" s="42">
        <v>1299.07</v>
      </c>
      <c r="J235" s="42">
        <v>1260.76</v>
      </c>
      <c r="K235" s="42">
        <v>1217.76</v>
      </c>
      <c r="L235" s="42">
        <v>1139.72</v>
      </c>
      <c r="M235" s="42">
        <v>1109.79</v>
      </c>
      <c r="N235" s="42">
        <v>1122.43</v>
      </c>
      <c r="O235" s="42">
        <v>1128.51</v>
      </c>
      <c r="P235" s="42">
        <v>1135.6999999999998</v>
      </c>
      <c r="Q235" s="42">
        <v>1126.4099999999999</v>
      </c>
      <c r="R235" s="42">
        <v>1127.3999999999999</v>
      </c>
      <c r="S235" s="42">
        <v>1127.3599999999999</v>
      </c>
      <c r="T235" s="42">
        <v>1124.1299999999999</v>
      </c>
      <c r="U235" s="42">
        <v>1114.6299999999999</v>
      </c>
      <c r="V235" s="42">
        <v>1122.5899999999999</v>
      </c>
      <c r="W235" s="42">
        <v>1183.23</v>
      </c>
      <c r="X235" s="42">
        <v>1240.81</v>
      </c>
      <c r="Y235" s="42">
        <v>1293.96</v>
      </c>
    </row>
    <row r="236" spans="1:25" x14ac:dyDescent="0.2">
      <c r="A236" s="25">
        <v>42984</v>
      </c>
      <c r="B236" s="42">
        <v>1429.9099999999999</v>
      </c>
      <c r="C236" s="42">
        <v>1469.4299999999998</v>
      </c>
      <c r="D236" s="42">
        <v>1498.2099999999998</v>
      </c>
      <c r="E236" s="42">
        <v>1507.8</v>
      </c>
      <c r="F236" s="42">
        <v>1513.1799999999998</v>
      </c>
      <c r="G236" s="42">
        <v>1493.8799999999999</v>
      </c>
      <c r="H236" s="42">
        <v>1442.1699999999998</v>
      </c>
      <c r="I236" s="42">
        <v>1379.04</v>
      </c>
      <c r="J236" s="42">
        <v>1327.32</v>
      </c>
      <c r="K236" s="42">
        <v>1255.5</v>
      </c>
      <c r="L236" s="42">
        <v>1162.3</v>
      </c>
      <c r="M236" s="42">
        <v>1149.3499999999999</v>
      </c>
      <c r="N236" s="42">
        <v>1148.51</v>
      </c>
      <c r="O236" s="42">
        <v>1157.57</v>
      </c>
      <c r="P236" s="42">
        <v>1160.4499999999998</v>
      </c>
      <c r="Q236" s="42">
        <v>1167.26</v>
      </c>
      <c r="R236" s="42">
        <v>1171.73</v>
      </c>
      <c r="S236" s="42">
        <v>1171.24</v>
      </c>
      <c r="T236" s="42">
        <v>1165.5899999999999</v>
      </c>
      <c r="U236" s="42">
        <v>1153.83</v>
      </c>
      <c r="V236" s="42">
        <v>1158.78</v>
      </c>
      <c r="W236" s="42">
        <v>1235.07</v>
      </c>
      <c r="X236" s="42">
        <v>1304.8999999999999</v>
      </c>
      <c r="Y236" s="42">
        <v>1360.11</v>
      </c>
    </row>
    <row r="237" spans="1:25" x14ac:dyDescent="0.2">
      <c r="A237" s="25">
        <v>42985</v>
      </c>
      <c r="B237" s="42">
        <v>1381.97</v>
      </c>
      <c r="C237" s="42">
        <v>1435.85</v>
      </c>
      <c r="D237" s="42">
        <v>1439.51</v>
      </c>
      <c r="E237" s="42">
        <v>1446.52</v>
      </c>
      <c r="F237" s="42">
        <v>1444.29</v>
      </c>
      <c r="G237" s="42">
        <v>1439.48</v>
      </c>
      <c r="H237" s="42">
        <v>1409.6</v>
      </c>
      <c r="I237" s="42">
        <v>1289.49</v>
      </c>
      <c r="J237" s="42">
        <v>1295.9099999999999</v>
      </c>
      <c r="K237" s="42">
        <v>1245.72</v>
      </c>
      <c r="L237" s="42">
        <v>1157.4499999999998</v>
      </c>
      <c r="M237" s="42">
        <v>1129.96</v>
      </c>
      <c r="N237" s="42">
        <v>1141.73</v>
      </c>
      <c r="O237" s="42">
        <v>1140.1899999999998</v>
      </c>
      <c r="P237" s="42">
        <v>1143.6299999999999</v>
      </c>
      <c r="Q237" s="42">
        <v>1144.5999999999999</v>
      </c>
      <c r="R237" s="42">
        <v>1152.58</v>
      </c>
      <c r="S237" s="42">
        <v>1149.26</v>
      </c>
      <c r="T237" s="42">
        <v>1140.54</v>
      </c>
      <c r="U237" s="42">
        <v>1127.08</v>
      </c>
      <c r="V237" s="42">
        <v>1136.99</v>
      </c>
      <c r="W237" s="42">
        <v>1208.4299999999998</v>
      </c>
      <c r="X237" s="42">
        <v>1272.02</v>
      </c>
      <c r="Y237" s="42">
        <v>1306.83</v>
      </c>
    </row>
    <row r="238" spans="1:25" x14ac:dyDescent="0.2">
      <c r="A238" s="25">
        <v>42986</v>
      </c>
      <c r="B238" s="42">
        <v>1316.4099999999999</v>
      </c>
      <c r="C238" s="42">
        <v>1340.3</v>
      </c>
      <c r="D238" s="42">
        <v>1349.21</v>
      </c>
      <c r="E238" s="42">
        <v>1411.1799999999998</v>
      </c>
      <c r="F238" s="42">
        <v>1419.1899999999998</v>
      </c>
      <c r="G238" s="42">
        <v>1370.4099999999999</v>
      </c>
      <c r="H238" s="42">
        <v>1329.71</v>
      </c>
      <c r="I238" s="42">
        <v>1280.45</v>
      </c>
      <c r="J238" s="42">
        <v>1260.1099999999999</v>
      </c>
      <c r="K238" s="42">
        <v>1241.96</v>
      </c>
      <c r="L238" s="42">
        <v>1177.46</v>
      </c>
      <c r="M238" s="42">
        <v>1148.9499999999998</v>
      </c>
      <c r="N238" s="42">
        <v>1154.1799999999998</v>
      </c>
      <c r="O238" s="42">
        <v>1151.6599999999999</v>
      </c>
      <c r="P238" s="42">
        <v>1158.6299999999999</v>
      </c>
      <c r="Q238" s="42">
        <v>1163.07</v>
      </c>
      <c r="R238" s="42">
        <v>1164.22</v>
      </c>
      <c r="S238" s="42">
        <v>1163.8599999999999</v>
      </c>
      <c r="T238" s="42">
        <v>1150.1499999999999</v>
      </c>
      <c r="U238" s="42">
        <v>1150.53</v>
      </c>
      <c r="V238" s="42">
        <v>1157.1699999999998</v>
      </c>
      <c r="W238" s="42">
        <v>1236.8899999999999</v>
      </c>
      <c r="X238" s="42">
        <v>1304.0999999999999</v>
      </c>
      <c r="Y238" s="42">
        <v>1362.6799999999998</v>
      </c>
    </row>
    <row r="239" spans="1:25" x14ac:dyDescent="0.2">
      <c r="A239" s="25">
        <v>42987</v>
      </c>
      <c r="B239" s="42">
        <v>1384.59</v>
      </c>
      <c r="C239" s="42">
        <v>1416.1599999999999</v>
      </c>
      <c r="D239" s="42">
        <v>1456.6</v>
      </c>
      <c r="E239" s="42">
        <v>1471.6699999999998</v>
      </c>
      <c r="F239" s="42">
        <v>1477.37</v>
      </c>
      <c r="G239" s="42">
        <v>1459.35</v>
      </c>
      <c r="H239" s="42">
        <v>1444.9299999999998</v>
      </c>
      <c r="I239" s="42">
        <v>1383.78</v>
      </c>
      <c r="J239" s="42">
        <v>1298.74</v>
      </c>
      <c r="K239" s="42">
        <v>1240.21</v>
      </c>
      <c r="L239" s="42">
        <v>1149.1899999999998</v>
      </c>
      <c r="M239" s="42">
        <v>1121.3699999999999</v>
      </c>
      <c r="N239" s="42">
        <v>1123.3</v>
      </c>
      <c r="O239" s="42">
        <v>1125.79</v>
      </c>
      <c r="P239" s="42">
        <v>1130.6299999999999</v>
      </c>
      <c r="Q239" s="42">
        <v>1134.5</v>
      </c>
      <c r="R239" s="42">
        <v>1138.8599999999999</v>
      </c>
      <c r="S239" s="42">
        <v>1138.74</v>
      </c>
      <c r="T239" s="42">
        <v>1129.78</v>
      </c>
      <c r="U239" s="42">
        <v>1123.43</v>
      </c>
      <c r="V239" s="42">
        <v>1134.68</v>
      </c>
      <c r="W239" s="42">
        <v>1205.55</v>
      </c>
      <c r="X239" s="42">
        <v>1284.1899999999998</v>
      </c>
      <c r="Y239" s="42">
        <v>1336.12</v>
      </c>
    </row>
    <row r="240" spans="1:25" x14ac:dyDescent="0.2">
      <c r="A240" s="25">
        <v>42988</v>
      </c>
      <c r="B240" s="42">
        <v>1371.82</v>
      </c>
      <c r="C240" s="42">
        <v>1418.02</v>
      </c>
      <c r="D240" s="42">
        <v>1449.79</v>
      </c>
      <c r="E240" s="42">
        <v>1461.28</v>
      </c>
      <c r="F240" s="42">
        <v>1475.3999999999999</v>
      </c>
      <c r="G240" s="42">
        <v>1468.3799999999999</v>
      </c>
      <c r="H240" s="42">
        <v>1444.76</v>
      </c>
      <c r="I240" s="42">
        <v>1392.76</v>
      </c>
      <c r="J240" s="42">
        <v>1326.4399999999998</v>
      </c>
      <c r="K240" s="42">
        <v>1246</v>
      </c>
      <c r="L240" s="42">
        <v>1146.24</v>
      </c>
      <c r="M240" s="42">
        <v>1118.8599999999999</v>
      </c>
      <c r="N240" s="42">
        <v>1121.78</v>
      </c>
      <c r="O240" s="42">
        <v>1109.82</v>
      </c>
      <c r="P240" s="42">
        <v>1117.3</v>
      </c>
      <c r="Q240" s="42">
        <v>1122.1299999999999</v>
      </c>
      <c r="R240" s="42">
        <v>1124.82</v>
      </c>
      <c r="S240" s="42">
        <v>1121.44</v>
      </c>
      <c r="T240" s="42">
        <v>1107.67</v>
      </c>
      <c r="U240" s="42">
        <v>1097.3699999999999</v>
      </c>
      <c r="V240" s="42">
        <v>1101.52</v>
      </c>
      <c r="W240" s="42">
        <v>1172.21</v>
      </c>
      <c r="X240" s="42">
        <v>1225.5</v>
      </c>
      <c r="Y240" s="42">
        <v>1283.8499999999999</v>
      </c>
    </row>
    <row r="241" spans="1:25" x14ac:dyDescent="0.2">
      <c r="A241" s="25">
        <v>42989</v>
      </c>
      <c r="B241" s="42">
        <v>1335.6299999999999</v>
      </c>
      <c r="C241" s="42">
        <v>1396.73</v>
      </c>
      <c r="D241" s="42">
        <v>1419.2</v>
      </c>
      <c r="E241" s="42">
        <v>1428.1899999999998</v>
      </c>
      <c r="F241" s="42">
        <v>1433</v>
      </c>
      <c r="G241" s="42">
        <v>1421.4299999999998</v>
      </c>
      <c r="H241" s="42">
        <v>1363.1</v>
      </c>
      <c r="I241" s="42">
        <v>1305.04</v>
      </c>
      <c r="J241" s="42">
        <v>1256.4299999999998</v>
      </c>
      <c r="K241" s="42">
        <v>1223.96</v>
      </c>
      <c r="L241" s="42">
        <v>1155.6999999999998</v>
      </c>
      <c r="M241" s="42">
        <v>1138.71</v>
      </c>
      <c r="N241" s="42">
        <v>1165.1699999999998</v>
      </c>
      <c r="O241" s="42">
        <v>1180.3599999999999</v>
      </c>
      <c r="P241" s="42">
        <v>1190.83</v>
      </c>
      <c r="Q241" s="42">
        <v>1194.1899999999998</v>
      </c>
      <c r="R241" s="42">
        <v>1192.77</v>
      </c>
      <c r="S241" s="42">
        <v>1190.51</v>
      </c>
      <c r="T241" s="42">
        <v>1189.6899999999998</v>
      </c>
      <c r="U241" s="42">
        <v>1179.97</v>
      </c>
      <c r="V241" s="42">
        <v>1190.79</v>
      </c>
      <c r="W241" s="42">
        <v>1278.3599999999999</v>
      </c>
      <c r="X241" s="42">
        <v>1305.76</v>
      </c>
      <c r="Y241" s="42">
        <v>1335.82</v>
      </c>
    </row>
    <row r="242" spans="1:25" x14ac:dyDescent="0.2">
      <c r="A242" s="25">
        <v>42990</v>
      </c>
      <c r="B242" s="42">
        <v>1368.8999999999999</v>
      </c>
      <c r="C242" s="42">
        <v>1415.5</v>
      </c>
      <c r="D242" s="42">
        <v>1446.08</v>
      </c>
      <c r="E242" s="42">
        <v>1446.1999999999998</v>
      </c>
      <c r="F242" s="42">
        <v>1447.26</v>
      </c>
      <c r="G242" s="42">
        <v>1444.4599999999998</v>
      </c>
      <c r="H242" s="42">
        <v>1386.55</v>
      </c>
      <c r="I242" s="42">
        <v>1322.24</v>
      </c>
      <c r="J242" s="42">
        <v>1290.54</v>
      </c>
      <c r="K242" s="42">
        <v>1244.3799999999999</v>
      </c>
      <c r="L242" s="42">
        <v>1160.3899999999999</v>
      </c>
      <c r="M242" s="42">
        <v>1139.77</v>
      </c>
      <c r="N242" s="42">
        <v>1144.96</v>
      </c>
      <c r="O242" s="42">
        <v>1151.6899999999998</v>
      </c>
      <c r="P242" s="42">
        <v>1152.4199999999998</v>
      </c>
      <c r="Q242" s="42">
        <v>1159.3599999999999</v>
      </c>
      <c r="R242" s="42">
        <v>1157.33</v>
      </c>
      <c r="S242" s="42">
        <v>1155.96</v>
      </c>
      <c r="T242" s="42">
        <v>1146.1199999999999</v>
      </c>
      <c r="U242" s="42">
        <v>1131.4099999999999</v>
      </c>
      <c r="V242" s="42">
        <v>1146.27</v>
      </c>
      <c r="W242" s="42">
        <v>1224.6499999999999</v>
      </c>
      <c r="X242" s="42">
        <v>1300.71</v>
      </c>
      <c r="Y242" s="42">
        <v>1375.1599999999999</v>
      </c>
    </row>
    <row r="243" spans="1:25" x14ac:dyDescent="0.2">
      <c r="A243" s="25">
        <v>42991</v>
      </c>
      <c r="B243" s="42">
        <v>1376.6599999999999</v>
      </c>
      <c r="C243" s="42">
        <v>1431.6499999999999</v>
      </c>
      <c r="D243" s="42">
        <v>1433.57</v>
      </c>
      <c r="E243" s="42">
        <v>1431.9299999999998</v>
      </c>
      <c r="F243" s="42">
        <v>1430.9299999999998</v>
      </c>
      <c r="G243" s="42">
        <v>1421.4099999999999</v>
      </c>
      <c r="H243" s="42">
        <v>1354.55</v>
      </c>
      <c r="I243" s="42">
        <v>1295.3499999999999</v>
      </c>
      <c r="J243" s="42">
        <v>1268.8899999999999</v>
      </c>
      <c r="K243" s="42">
        <v>1252.7</v>
      </c>
      <c r="L243" s="42">
        <v>1162.27</v>
      </c>
      <c r="M243" s="42">
        <v>1128.28</v>
      </c>
      <c r="N243" s="42">
        <v>1131.3599999999999</v>
      </c>
      <c r="O243" s="42">
        <v>1131.1199999999999</v>
      </c>
      <c r="P243" s="42">
        <v>1130.53</v>
      </c>
      <c r="Q243" s="42">
        <v>1131.3699999999999</v>
      </c>
      <c r="R243" s="42">
        <v>1129.83</v>
      </c>
      <c r="S243" s="42">
        <v>1131.54</v>
      </c>
      <c r="T243" s="42">
        <v>1127.6299999999999</v>
      </c>
      <c r="U243" s="42">
        <v>1141.46</v>
      </c>
      <c r="V243" s="42">
        <v>1157.82</v>
      </c>
      <c r="W243" s="42">
        <v>1219.06</v>
      </c>
      <c r="X243" s="42">
        <v>1263.9199999999998</v>
      </c>
      <c r="Y243" s="42">
        <v>1322.3799999999999</v>
      </c>
    </row>
    <row r="244" spans="1:25" x14ac:dyDescent="0.2">
      <c r="A244" s="25">
        <v>42992</v>
      </c>
      <c r="B244" s="42">
        <v>1386.22</v>
      </c>
      <c r="C244" s="42">
        <v>1426.7099999999998</v>
      </c>
      <c r="D244" s="42">
        <v>1438.9599999999998</v>
      </c>
      <c r="E244" s="42">
        <v>1431.2099999999998</v>
      </c>
      <c r="F244" s="42">
        <v>1433.08</v>
      </c>
      <c r="G244" s="42">
        <v>1441.8799999999999</v>
      </c>
      <c r="H244" s="42">
        <v>1395.1899999999998</v>
      </c>
      <c r="I244" s="42">
        <v>1316.4199999999998</v>
      </c>
      <c r="J244" s="42">
        <v>1280.24</v>
      </c>
      <c r="K244" s="42">
        <v>1244.8499999999999</v>
      </c>
      <c r="L244" s="42">
        <v>1158.3799999999999</v>
      </c>
      <c r="M244" s="42">
        <v>1125.96</v>
      </c>
      <c r="N244" s="42">
        <v>1136.1799999999998</v>
      </c>
      <c r="O244" s="42">
        <v>1134.43</v>
      </c>
      <c r="P244" s="42">
        <v>1131.8799999999999</v>
      </c>
      <c r="Q244" s="42">
        <v>1135.46</v>
      </c>
      <c r="R244" s="42">
        <v>1134.8599999999999</v>
      </c>
      <c r="S244" s="42">
        <v>1130.51</v>
      </c>
      <c r="T244" s="42">
        <v>1127.01</v>
      </c>
      <c r="U244" s="42">
        <v>1139.5899999999999</v>
      </c>
      <c r="V244" s="42">
        <v>1165.6399999999999</v>
      </c>
      <c r="W244" s="42">
        <v>1218.54</v>
      </c>
      <c r="X244" s="42">
        <v>1268.21</v>
      </c>
      <c r="Y244" s="42">
        <v>1331.86</v>
      </c>
    </row>
    <row r="245" spans="1:25" x14ac:dyDescent="0.2">
      <c r="A245" s="25">
        <v>42993</v>
      </c>
      <c r="B245" s="42">
        <v>1431.9299999999998</v>
      </c>
      <c r="C245" s="42">
        <v>1425.6599999999999</v>
      </c>
      <c r="D245" s="42">
        <v>1406.1299999999999</v>
      </c>
      <c r="E245" s="42">
        <v>1399.1399999999999</v>
      </c>
      <c r="F245" s="42">
        <v>1399.47</v>
      </c>
      <c r="G245" s="42">
        <v>1398.6699999999998</v>
      </c>
      <c r="H245" s="42">
        <v>1411</v>
      </c>
      <c r="I245" s="42">
        <v>1342.4099999999999</v>
      </c>
      <c r="J245" s="42">
        <v>1321.83</v>
      </c>
      <c r="K245" s="42">
        <v>1274.25</v>
      </c>
      <c r="L245" s="42">
        <v>1188.6299999999999</v>
      </c>
      <c r="M245" s="42">
        <v>1161.6799999999998</v>
      </c>
      <c r="N245" s="42">
        <v>1160.83</v>
      </c>
      <c r="O245" s="42">
        <v>1157.71</v>
      </c>
      <c r="P245" s="42">
        <v>1164.23</v>
      </c>
      <c r="Q245" s="42">
        <v>1172.3599999999999</v>
      </c>
      <c r="R245" s="42">
        <v>1173.1599999999999</v>
      </c>
      <c r="S245" s="42">
        <v>1170.81</v>
      </c>
      <c r="T245" s="42">
        <v>1172.1499999999999</v>
      </c>
      <c r="U245" s="42">
        <v>1164.97</v>
      </c>
      <c r="V245" s="42">
        <v>1177.3799999999999</v>
      </c>
      <c r="W245" s="42">
        <v>1267.8699999999999</v>
      </c>
      <c r="X245" s="42">
        <v>1331.25</v>
      </c>
      <c r="Y245" s="42">
        <v>1387.82</v>
      </c>
    </row>
    <row r="246" spans="1:25" x14ac:dyDescent="0.2">
      <c r="A246" s="25">
        <v>42994</v>
      </c>
      <c r="B246" s="42">
        <v>1390.99</v>
      </c>
      <c r="C246" s="42">
        <v>1387.49</v>
      </c>
      <c r="D246" s="42">
        <v>1400.3</v>
      </c>
      <c r="E246" s="42">
        <v>1388.75</v>
      </c>
      <c r="F246" s="42">
        <v>1385.51</v>
      </c>
      <c r="G246" s="42">
        <v>1390.4199999999998</v>
      </c>
      <c r="H246" s="42">
        <v>1391.79</v>
      </c>
      <c r="I246" s="42">
        <v>1370.45</v>
      </c>
      <c r="J246" s="42">
        <v>1319.6799999999998</v>
      </c>
      <c r="K246" s="42">
        <v>1279.31</v>
      </c>
      <c r="L246" s="42">
        <v>1185.47</v>
      </c>
      <c r="M246" s="42">
        <v>1157.54</v>
      </c>
      <c r="N246" s="42">
        <v>1164.33</v>
      </c>
      <c r="O246" s="42">
        <v>1164.1899999999998</v>
      </c>
      <c r="P246" s="42">
        <v>1171.76</v>
      </c>
      <c r="Q246" s="42">
        <v>1174.28</v>
      </c>
      <c r="R246" s="42">
        <v>1171.73</v>
      </c>
      <c r="S246" s="42">
        <v>1169.1399999999999</v>
      </c>
      <c r="T246" s="42">
        <v>1167.6199999999999</v>
      </c>
      <c r="U246" s="42">
        <v>1159.27</v>
      </c>
      <c r="V246" s="42">
        <v>1172.1999999999998</v>
      </c>
      <c r="W246" s="42">
        <v>1246.76</v>
      </c>
      <c r="X246" s="42">
        <v>1311.83</v>
      </c>
      <c r="Y246" s="42">
        <v>1352.07</v>
      </c>
    </row>
    <row r="247" spans="1:25" x14ac:dyDescent="0.2">
      <c r="A247" s="25">
        <v>42995</v>
      </c>
      <c r="B247" s="42">
        <v>1328.77</v>
      </c>
      <c r="C247" s="42">
        <v>1378.3899999999999</v>
      </c>
      <c r="D247" s="42">
        <v>1397.1399999999999</v>
      </c>
      <c r="E247" s="42">
        <v>1388.1</v>
      </c>
      <c r="F247" s="42">
        <v>1381.9299999999998</v>
      </c>
      <c r="G247" s="42">
        <v>1389.52</v>
      </c>
      <c r="H247" s="42">
        <v>1384.04</v>
      </c>
      <c r="I247" s="42">
        <v>1365.05</v>
      </c>
      <c r="J247" s="42">
        <v>1315.6699999999998</v>
      </c>
      <c r="K247" s="42">
        <v>1283.1699999999998</v>
      </c>
      <c r="L247" s="42">
        <v>1191.6599999999999</v>
      </c>
      <c r="M247" s="42">
        <v>1165.01</v>
      </c>
      <c r="N247" s="42">
        <v>1163.54</v>
      </c>
      <c r="O247" s="42">
        <v>1162.6999999999998</v>
      </c>
      <c r="P247" s="42">
        <v>1162.3699999999999</v>
      </c>
      <c r="Q247" s="42">
        <v>1161.9499999999998</v>
      </c>
      <c r="R247" s="42">
        <v>1158.99</v>
      </c>
      <c r="S247" s="42">
        <v>1158.4499999999998</v>
      </c>
      <c r="T247" s="42">
        <v>1156.1599999999999</v>
      </c>
      <c r="U247" s="42">
        <v>1152.8799999999999</v>
      </c>
      <c r="V247" s="42">
        <v>1164.1299999999999</v>
      </c>
      <c r="W247" s="42">
        <v>1237.6799999999998</v>
      </c>
      <c r="X247" s="42">
        <v>1292.5</v>
      </c>
      <c r="Y247" s="42">
        <v>1289.45</v>
      </c>
    </row>
    <row r="248" spans="1:25" x14ac:dyDescent="0.2">
      <c r="A248" s="25">
        <v>42996</v>
      </c>
      <c r="B248" s="42">
        <v>1313.01</v>
      </c>
      <c r="C248" s="42">
        <v>1392.09</v>
      </c>
      <c r="D248" s="42">
        <v>1426.59</v>
      </c>
      <c r="E248" s="42">
        <v>1435.86</v>
      </c>
      <c r="F248" s="42">
        <v>1435.9099999999999</v>
      </c>
      <c r="G248" s="42">
        <v>1420.21</v>
      </c>
      <c r="H248" s="42">
        <v>1374.4199999999998</v>
      </c>
      <c r="I248" s="42">
        <v>1343.98</v>
      </c>
      <c r="J248" s="42">
        <v>1308.8499999999999</v>
      </c>
      <c r="K248" s="42">
        <v>1244.47</v>
      </c>
      <c r="L248" s="42">
        <v>1184.4399999999998</v>
      </c>
      <c r="M248" s="42">
        <v>1163.4199999999998</v>
      </c>
      <c r="N248" s="42">
        <v>1166.55</v>
      </c>
      <c r="O248" s="42">
        <v>1164.1999999999998</v>
      </c>
      <c r="P248" s="42">
        <v>1165.8999999999999</v>
      </c>
      <c r="Q248" s="42">
        <v>1163.96</v>
      </c>
      <c r="R248" s="42">
        <v>1162.25</v>
      </c>
      <c r="S248" s="42">
        <v>1161.6199999999999</v>
      </c>
      <c r="T248" s="42">
        <v>1156.9099999999999</v>
      </c>
      <c r="U248" s="42">
        <v>1163.55</v>
      </c>
      <c r="V248" s="42">
        <v>1170.07</v>
      </c>
      <c r="W248" s="42">
        <v>1231.8799999999999</v>
      </c>
      <c r="X248" s="42">
        <v>1296.6099999999999</v>
      </c>
      <c r="Y248" s="42">
        <v>1303.31</v>
      </c>
    </row>
    <row r="249" spans="1:25" x14ac:dyDescent="0.2">
      <c r="A249" s="25">
        <v>42997</v>
      </c>
      <c r="B249" s="42">
        <v>1394.47</v>
      </c>
      <c r="C249" s="42">
        <v>1462.48</v>
      </c>
      <c r="D249" s="42">
        <v>1475.52</v>
      </c>
      <c r="E249" s="42">
        <v>1473.1799999999998</v>
      </c>
      <c r="F249" s="42">
        <v>1473.06</v>
      </c>
      <c r="G249" s="42">
        <v>1473.31</v>
      </c>
      <c r="H249" s="42">
        <v>1433.9299999999998</v>
      </c>
      <c r="I249" s="42">
        <v>1337.26</v>
      </c>
      <c r="J249" s="42">
        <v>1300.76</v>
      </c>
      <c r="K249" s="42">
        <v>1251.3</v>
      </c>
      <c r="L249" s="42">
        <v>1169.4499999999998</v>
      </c>
      <c r="M249" s="42">
        <v>1146.8499999999999</v>
      </c>
      <c r="N249" s="42">
        <v>1156.6499999999999</v>
      </c>
      <c r="O249" s="42">
        <v>1154.48</v>
      </c>
      <c r="P249" s="42">
        <v>1157.3699999999999</v>
      </c>
      <c r="Q249" s="42">
        <v>1181.04</v>
      </c>
      <c r="R249" s="42">
        <v>1206.03</v>
      </c>
      <c r="S249" s="42">
        <v>1210.28</v>
      </c>
      <c r="T249" s="42">
        <v>1170.77</v>
      </c>
      <c r="U249" s="42">
        <v>1164.6399999999999</v>
      </c>
      <c r="V249" s="42">
        <v>1193.3899999999999</v>
      </c>
      <c r="W249" s="42">
        <v>1288.55</v>
      </c>
      <c r="X249" s="42">
        <v>1291.51</v>
      </c>
      <c r="Y249" s="42">
        <v>1310.3499999999999</v>
      </c>
    </row>
    <row r="250" spans="1:25" x14ac:dyDescent="0.2">
      <c r="A250" s="25">
        <v>42998</v>
      </c>
      <c r="B250" s="42">
        <v>1419.21</v>
      </c>
      <c r="C250" s="42">
        <v>1467.33</v>
      </c>
      <c r="D250" s="42">
        <v>1493</v>
      </c>
      <c r="E250" s="42">
        <v>1490.1699999999998</v>
      </c>
      <c r="F250" s="42">
        <v>1490.09</v>
      </c>
      <c r="G250" s="42">
        <v>1496.3</v>
      </c>
      <c r="H250" s="42">
        <v>1429.1999999999998</v>
      </c>
      <c r="I250" s="42">
        <v>1365.47</v>
      </c>
      <c r="J250" s="42">
        <v>1315.48</v>
      </c>
      <c r="K250" s="42">
        <v>1272.6499999999999</v>
      </c>
      <c r="L250" s="42">
        <v>1186.9199999999998</v>
      </c>
      <c r="M250" s="42">
        <v>1165.6299999999999</v>
      </c>
      <c r="N250" s="42">
        <v>1171.81</v>
      </c>
      <c r="O250" s="42">
        <v>1162.29</v>
      </c>
      <c r="P250" s="42">
        <v>1168.32</v>
      </c>
      <c r="Q250" s="42">
        <v>1172.6799999999998</v>
      </c>
      <c r="R250" s="42">
        <v>1193.56</v>
      </c>
      <c r="S250" s="42">
        <v>1186.6199999999999</v>
      </c>
      <c r="T250" s="42">
        <v>1169.5999999999999</v>
      </c>
      <c r="U250" s="42">
        <v>1168.8399999999999</v>
      </c>
      <c r="V250" s="42">
        <v>1182.29</v>
      </c>
      <c r="W250" s="42">
        <v>1244.3999999999999</v>
      </c>
      <c r="X250" s="42">
        <v>1294.81</v>
      </c>
      <c r="Y250" s="42">
        <v>1351.75</v>
      </c>
    </row>
    <row r="251" spans="1:25" x14ac:dyDescent="0.2">
      <c r="A251" s="25">
        <v>42999</v>
      </c>
      <c r="B251" s="42">
        <v>1421.52</v>
      </c>
      <c r="C251" s="42">
        <v>1456.51</v>
      </c>
      <c r="D251" s="42">
        <v>1493.52</v>
      </c>
      <c r="E251" s="42">
        <v>1500.27</v>
      </c>
      <c r="F251" s="42">
        <v>1503.77</v>
      </c>
      <c r="G251" s="42">
        <v>1493.54</v>
      </c>
      <c r="H251" s="42">
        <v>1427.12</v>
      </c>
      <c r="I251" s="42">
        <v>1362.12</v>
      </c>
      <c r="J251" s="42">
        <v>1322.1799999999998</v>
      </c>
      <c r="K251" s="42">
        <v>1281.8499999999999</v>
      </c>
      <c r="L251" s="42">
        <v>1200.6599999999999</v>
      </c>
      <c r="M251" s="42">
        <v>1171.1199999999999</v>
      </c>
      <c r="N251" s="42">
        <v>1181.03</v>
      </c>
      <c r="O251" s="42">
        <v>1167.5999999999999</v>
      </c>
      <c r="P251" s="42">
        <v>1170.26</v>
      </c>
      <c r="Q251" s="42">
        <v>1172.1099999999999</v>
      </c>
      <c r="R251" s="42">
        <v>1193.1099999999999</v>
      </c>
      <c r="S251" s="42">
        <v>1190.54</v>
      </c>
      <c r="T251" s="42">
        <v>1171.3</v>
      </c>
      <c r="U251" s="42">
        <v>1159.52</v>
      </c>
      <c r="V251" s="42">
        <v>1177.75</v>
      </c>
      <c r="W251" s="42">
        <v>1244.46</v>
      </c>
      <c r="X251" s="42">
        <v>1308.33</v>
      </c>
      <c r="Y251" s="42">
        <v>1360.83</v>
      </c>
    </row>
    <row r="252" spans="1:25" x14ac:dyDescent="0.2">
      <c r="A252" s="25">
        <v>43000</v>
      </c>
      <c r="B252" s="42">
        <v>1413.74</v>
      </c>
      <c r="C252" s="42">
        <v>1460.9399999999998</v>
      </c>
      <c r="D252" s="42">
        <v>1485.9399999999998</v>
      </c>
      <c r="E252" s="42">
        <v>1487.6399999999999</v>
      </c>
      <c r="F252" s="42">
        <v>1486</v>
      </c>
      <c r="G252" s="42">
        <v>1483.48</v>
      </c>
      <c r="H252" s="42">
        <v>1422.6899999999998</v>
      </c>
      <c r="I252" s="42">
        <v>1356.34</v>
      </c>
      <c r="J252" s="42">
        <v>1314.9199999999998</v>
      </c>
      <c r="K252" s="42">
        <v>1279.06</v>
      </c>
      <c r="L252" s="42">
        <v>1198.08</v>
      </c>
      <c r="M252" s="42">
        <v>1168.1499999999999</v>
      </c>
      <c r="N252" s="42">
        <v>1177.02</v>
      </c>
      <c r="O252" s="42">
        <v>1163.82</v>
      </c>
      <c r="P252" s="42">
        <v>1168.22</v>
      </c>
      <c r="Q252" s="42">
        <v>1176.3</v>
      </c>
      <c r="R252" s="42">
        <v>1186.6999999999998</v>
      </c>
      <c r="S252" s="42">
        <v>1184.96</v>
      </c>
      <c r="T252" s="42">
        <v>1175.04</v>
      </c>
      <c r="U252" s="42">
        <v>1155.78</v>
      </c>
      <c r="V252" s="42">
        <v>1168.0899999999999</v>
      </c>
      <c r="W252" s="42">
        <v>1252.57</v>
      </c>
      <c r="X252" s="42">
        <v>1309.58</v>
      </c>
      <c r="Y252" s="42">
        <v>1355.7</v>
      </c>
    </row>
    <row r="253" spans="1:25" x14ac:dyDescent="0.2">
      <c r="A253" s="25">
        <v>43001</v>
      </c>
      <c r="B253" s="42">
        <v>1359.1299999999999</v>
      </c>
      <c r="C253" s="42">
        <v>1357.29</v>
      </c>
      <c r="D253" s="42">
        <v>1367.6399999999999</v>
      </c>
      <c r="E253" s="42">
        <v>1388.7</v>
      </c>
      <c r="F253" s="42">
        <v>1392.59</v>
      </c>
      <c r="G253" s="42">
        <v>1384.97</v>
      </c>
      <c r="H253" s="42">
        <v>1374.98</v>
      </c>
      <c r="I253" s="42">
        <v>1373.07</v>
      </c>
      <c r="J253" s="42">
        <v>1335.53</v>
      </c>
      <c r="K253" s="42">
        <v>1270.8999999999999</v>
      </c>
      <c r="L253" s="42">
        <v>1179</v>
      </c>
      <c r="M253" s="42">
        <v>1150</v>
      </c>
      <c r="N253" s="42">
        <v>1159.23</v>
      </c>
      <c r="O253" s="42">
        <v>1145.6699999999998</v>
      </c>
      <c r="P253" s="42">
        <v>1153.71</v>
      </c>
      <c r="Q253" s="42">
        <v>1159.76</v>
      </c>
      <c r="R253" s="42">
        <v>1174.8</v>
      </c>
      <c r="S253" s="42">
        <v>1167.04</v>
      </c>
      <c r="T253" s="42">
        <v>1149.72</v>
      </c>
      <c r="U253" s="42">
        <v>1135</v>
      </c>
      <c r="V253" s="42">
        <v>1143.29</v>
      </c>
      <c r="W253" s="42">
        <v>1223.9099999999999</v>
      </c>
      <c r="X253" s="42">
        <v>1284.21</v>
      </c>
      <c r="Y253" s="42">
        <v>1310.1699999999998</v>
      </c>
    </row>
    <row r="254" spans="1:25" x14ac:dyDescent="0.2">
      <c r="A254" s="25">
        <v>43002</v>
      </c>
      <c r="B254" s="42">
        <v>1329.01</v>
      </c>
      <c r="C254" s="42">
        <v>1350.2</v>
      </c>
      <c r="D254" s="42">
        <v>1356.21</v>
      </c>
      <c r="E254" s="42">
        <v>1367.4399999999998</v>
      </c>
      <c r="F254" s="42">
        <v>1369.53</v>
      </c>
      <c r="G254" s="42">
        <v>1361.6399999999999</v>
      </c>
      <c r="H254" s="42">
        <v>1287.49</v>
      </c>
      <c r="I254" s="42">
        <v>1291.26</v>
      </c>
      <c r="J254" s="42">
        <v>1321.08</v>
      </c>
      <c r="K254" s="42">
        <v>1264.58</v>
      </c>
      <c r="L254" s="42">
        <v>1183.8899999999999</v>
      </c>
      <c r="M254" s="42">
        <v>1168.3699999999999</v>
      </c>
      <c r="N254" s="42">
        <v>1198.6299999999999</v>
      </c>
      <c r="O254" s="42">
        <v>1202.99</v>
      </c>
      <c r="P254" s="42">
        <v>1201.1099999999999</v>
      </c>
      <c r="Q254" s="42">
        <v>1188.22</v>
      </c>
      <c r="R254" s="42">
        <v>1191.1299999999999</v>
      </c>
      <c r="S254" s="42">
        <v>1180.4299999999998</v>
      </c>
      <c r="T254" s="42">
        <v>1158.48</v>
      </c>
      <c r="U254" s="42">
        <v>1148.3799999999999</v>
      </c>
      <c r="V254" s="42">
        <v>1159.83</v>
      </c>
      <c r="W254" s="42">
        <v>1236.03</v>
      </c>
      <c r="X254" s="42">
        <v>1299.06</v>
      </c>
      <c r="Y254" s="42">
        <v>1342.2</v>
      </c>
    </row>
    <row r="255" spans="1:25" x14ac:dyDescent="0.2">
      <c r="A255" s="25">
        <v>43003</v>
      </c>
      <c r="B255" s="42">
        <v>1434.85</v>
      </c>
      <c r="C255" s="42">
        <v>1437.3</v>
      </c>
      <c r="D255" s="42">
        <v>1459.8799999999999</v>
      </c>
      <c r="E255" s="42">
        <v>1473.51</v>
      </c>
      <c r="F255" s="42">
        <v>1472.87</v>
      </c>
      <c r="G255" s="42">
        <v>1437.05</v>
      </c>
      <c r="H255" s="42">
        <v>1394.85</v>
      </c>
      <c r="I255" s="42">
        <v>1332.87</v>
      </c>
      <c r="J255" s="42">
        <v>1302.55</v>
      </c>
      <c r="K255" s="42">
        <v>1259.08</v>
      </c>
      <c r="L255" s="42">
        <v>1180.3899999999999</v>
      </c>
      <c r="M255" s="42">
        <v>1158.21</v>
      </c>
      <c r="N255" s="42">
        <v>1162.9299999999998</v>
      </c>
      <c r="O255" s="42">
        <v>1161.76</v>
      </c>
      <c r="P255" s="42">
        <v>1167.3</v>
      </c>
      <c r="Q255" s="42">
        <v>1173.4199999999998</v>
      </c>
      <c r="R255" s="42">
        <v>1179.8899999999999</v>
      </c>
      <c r="S255" s="42">
        <v>1170.27</v>
      </c>
      <c r="T255" s="42">
        <v>1161.3699999999999</v>
      </c>
      <c r="U255" s="42">
        <v>1158.33</v>
      </c>
      <c r="V255" s="42">
        <v>1159.1599999999999</v>
      </c>
      <c r="W255" s="42">
        <v>1225.21</v>
      </c>
      <c r="X255" s="42">
        <v>1289.95</v>
      </c>
      <c r="Y255" s="42">
        <v>1340.6899999999998</v>
      </c>
    </row>
    <row r="256" spans="1:25" x14ac:dyDescent="0.2">
      <c r="A256" s="25">
        <v>43004</v>
      </c>
      <c r="B256" s="42">
        <v>1407.04</v>
      </c>
      <c r="C256" s="42">
        <v>1430.2199999999998</v>
      </c>
      <c r="D256" s="42">
        <v>1441.32</v>
      </c>
      <c r="E256" s="42">
        <v>1454.6699999999998</v>
      </c>
      <c r="F256" s="42">
        <v>1458.57</v>
      </c>
      <c r="G256" s="42">
        <v>1440.73</v>
      </c>
      <c r="H256" s="42">
        <v>1405.05</v>
      </c>
      <c r="I256" s="42">
        <v>1341.57</v>
      </c>
      <c r="J256" s="42">
        <v>1306.1899999999998</v>
      </c>
      <c r="K256" s="42">
        <v>1262.49</v>
      </c>
      <c r="L256" s="42">
        <v>1186.32</v>
      </c>
      <c r="M256" s="42">
        <v>1161</v>
      </c>
      <c r="N256" s="42">
        <v>1170.3399999999999</v>
      </c>
      <c r="O256" s="42">
        <v>1169.8699999999999</v>
      </c>
      <c r="P256" s="42">
        <v>1176.1299999999999</v>
      </c>
      <c r="Q256" s="42">
        <v>1179.51</v>
      </c>
      <c r="R256" s="42">
        <v>1180.6899999999998</v>
      </c>
      <c r="S256" s="42">
        <v>1173.72</v>
      </c>
      <c r="T256" s="42">
        <v>1170.8999999999999</v>
      </c>
      <c r="U256" s="42">
        <v>1153.1099999999999</v>
      </c>
      <c r="V256" s="42">
        <v>1168.3</v>
      </c>
      <c r="W256" s="42">
        <v>1248.29</v>
      </c>
      <c r="X256" s="42">
        <v>1307.28</v>
      </c>
      <c r="Y256" s="42">
        <v>1363.2</v>
      </c>
    </row>
    <row r="257" spans="1:25" x14ac:dyDescent="0.2">
      <c r="A257" s="25">
        <v>43005</v>
      </c>
      <c r="B257" s="42">
        <v>1402.9199999999998</v>
      </c>
      <c r="C257" s="42">
        <v>1442.4599999999998</v>
      </c>
      <c r="D257" s="42">
        <v>1437</v>
      </c>
      <c r="E257" s="42">
        <v>1426.4299999999998</v>
      </c>
      <c r="F257" s="42">
        <v>1424.6399999999999</v>
      </c>
      <c r="G257" s="42">
        <v>1434.6499999999999</v>
      </c>
      <c r="H257" s="42">
        <v>1409.29</v>
      </c>
      <c r="I257" s="42">
        <v>1345.9399999999998</v>
      </c>
      <c r="J257" s="42">
        <v>1313.86</v>
      </c>
      <c r="K257" s="42">
        <v>1269.77</v>
      </c>
      <c r="L257" s="42">
        <v>1191.04</v>
      </c>
      <c r="M257" s="42">
        <v>1165.9299999999998</v>
      </c>
      <c r="N257" s="42">
        <v>1177.6699999999998</v>
      </c>
      <c r="O257" s="42">
        <v>1183.53</v>
      </c>
      <c r="P257" s="42">
        <v>1190.0999999999999</v>
      </c>
      <c r="Q257" s="42">
        <v>1196.32</v>
      </c>
      <c r="R257" s="42">
        <v>1196.3</v>
      </c>
      <c r="S257" s="42">
        <v>1189.81</v>
      </c>
      <c r="T257" s="42">
        <v>1182.75</v>
      </c>
      <c r="U257" s="42">
        <v>1168.53</v>
      </c>
      <c r="V257" s="42">
        <v>1178.51</v>
      </c>
      <c r="W257" s="42">
        <v>1248.48</v>
      </c>
      <c r="X257" s="42">
        <v>1306.8899999999999</v>
      </c>
      <c r="Y257" s="42">
        <v>1354.27</v>
      </c>
    </row>
    <row r="258" spans="1:25" x14ac:dyDescent="0.2">
      <c r="A258" s="25">
        <v>43006</v>
      </c>
      <c r="B258" s="42">
        <v>1299.31</v>
      </c>
      <c r="C258" s="42">
        <v>1362.01</v>
      </c>
      <c r="D258" s="42">
        <v>1400.75</v>
      </c>
      <c r="E258" s="42">
        <v>1425.84</v>
      </c>
      <c r="F258" s="42">
        <v>1427.9299999999998</v>
      </c>
      <c r="G258" s="42">
        <v>1429.35</v>
      </c>
      <c r="H258" s="42">
        <v>1389.85</v>
      </c>
      <c r="I258" s="42">
        <v>1323.32</v>
      </c>
      <c r="J258" s="42">
        <v>1279.05</v>
      </c>
      <c r="K258" s="42">
        <v>1243.75</v>
      </c>
      <c r="L258" s="42">
        <v>1163.1599999999999</v>
      </c>
      <c r="M258" s="42">
        <v>1134.3999999999999</v>
      </c>
      <c r="N258" s="42">
        <v>1139.5</v>
      </c>
      <c r="O258" s="42">
        <v>1139.54</v>
      </c>
      <c r="P258" s="42">
        <v>1141.27</v>
      </c>
      <c r="Q258" s="42">
        <v>1147.29</v>
      </c>
      <c r="R258" s="42">
        <v>1153.1299999999999</v>
      </c>
      <c r="S258" s="42">
        <v>1150.49</v>
      </c>
      <c r="T258" s="42">
        <v>1142.6799999999998</v>
      </c>
      <c r="U258" s="42">
        <v>1126.99</v>
      </c>
      <c r="V258" s="42">
        <v>1139.6999999999998</v>
      </c>
      <c r="W258" s="42">
        <v>1219.1299999999999</v>
      </c>
      <c r="X258" s="42">
        <v>1282.95</v>
      </c>
      <c r="Y258" s="42">
        <v>1333.3</v>
      </c>
    </row>
    <row r="259" spans="1:25" x14ac:dyDescent="0.2">
      <c r="A259" s="25">
        <v>43007</v>
      </c>
      <c r="B259" s="42">
        <v>1321.47</v>
      </c>
      <c r="C259" s="42">
        <v>1424.49</v>
      </c>
      <c r="D259" s="42">
        <v>1425.1599999999999</v>
      </c>
      <c r="E259" s="42">
        <v>1426.31</v>
      </c>
      <c r="F259" s="42">
        <v>1426.78</v>
      </c>
      <c r="G259" s="42">
        <v>1418.9299999999998</v>
      </c>
      <c r="H259" s="42">
        <v>1340.8899999999999</v>
      </c>
      <c r="I259" s="42">
        <v>1296.2</v>
      </c>
      <c r="J259" s="42">
        <v>1247.8499999999999</v>
      </c>
      <c r="K259" s="42">
        <v>1242.95</v>
      </c>
      <c r="L259" s="42">
        <v>1197.3799999999999</v>
      </c>
      <c r="M259" s="42">
        <v>1179.05</v>
      </c>
      <c r="N259" s="42">
        <v>1187.6599999999999</v>
      </c>
      <c r="O259" s="42">
        <v>1197.51</v>
      </c>
      <c r="P259" s="42">
        <v>1193.51</v>
      </c>
      <c r="Q259" s="42">
        <v>1186.49</v>
      </c>
      <c r="R259" s="42">
        <v>1193.28</v>
      </c>
      <c r="S259" s="42">
        <v>1185.6799999999998</v>
      </c>
      <c r="T259" s="42">
        <v>1165.33</v>
      </c>
      <c r="U259" s="42">
        <v>1128.54</v>
      </c>
      <c r="V259" s="42">
        <v>1149.1599999999999</v>
      </c>
      <c r="W259" s="42">
        <v>1198.51</v>
      </c>
      <c r="X259" s="42">
        <v>1263.1699999999998</v>
      </c>
      <c r="Y259" s="42">
        <v>1292.6699999999998</v>
      </c>
    </row>
    <row r="260" spans="1:25" x14ac:dyDescent="0.2">
      <c r="A260" s="25">
        <v>43008</v>
      </c>
      <c r="B260" s="42">
        <v>1320.6399999999999</v>
      </c>
      <c r="C260" s="42">
        <v>1299.31</v>
      </c>
      <c r="D260" s="42">
        <v>1392.6799999999998</v>
      </c>
      <c r="E260" s="42">
        <v>1402.11</v>
      </c>
      <c r="F260" s="42">
        <v>1401.53</v>
      </c>
      <c r="G260" s="42">
        <v>1402.9199999999998</v>
      </c>
      <c r="H260" s="42">
        <v>1389.79</v>
      </c>
      <c r="I260" s="42">
        <v>1349.78</v>
      </c>
      <c r="J260" s="42">
        <v>1305</v>
      </c>
      <c r="K260" s="42">
        <v>1233.96</v>
      </c>
      <c r="L260" s="42">
        <v>1170.27</v>
      </c>
      <c r="M260" s="42">
        <v>1146.1999999999998</v>
      </c>
      <c r="N260" s="42">
        <v>1161.6799999999998</v>
      </c>
      <c r="O260" s="42">
        <v>1170.79</v>
      </c>
      <c r="P260" s="42">
        <v>1175.6499999999999</v>
      </c>
      <c r="Q260" s="42">
        <v>1181.49</v>
      </c>
      <c r="R260" s="42">
        <v>1175.8899999999999</v>
      </c>
      <c r="S260" s="42">
        <v>1171.8699999999999</v>
      </c>
      <c r="T260" s="42">
        <v>1157.4199999999998</v>
      </c>
      <c r="U260" s="42">
        <v>1136.9099999999999</v>
      </c>
      <c r="V260" s="42">
        <v>1138.05</v>
      </c>
      <c r="W260" s="42">
        <v>1214.03</v>
      </c>
      <c r="X260" s="42">
        <v>1288.4299999999998</v>
      </c>
      <c r="Y260" s="42">
        <v>1330.96</v>
      </c>
    </row>
    <row r="261" spans="1:25" ht="12.75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5.75" customHeight="1" x14ac:dyDescent="0.2">
      <c r="A262" s="130" t="s">
        <v>56</v>
      </c>
      <c r="B262" s="132" t="s">
        <v>95</v>
      </c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9"/>
    </row>
    <row r="263" spans="1:25" x14ac:dyDescent="0.2">
      <c r="A263" s="131"/>
      <c r="B263" s="46" t="s">
        <v>70</v>
      </c>
      <c r="C263" s="47" t="s">
        <v>71</v>
      </c>
      <c r="D263" s="48" t="s">
        <v>72</v>
      </c>
      <c r="E263" s="47" t="s">
        <v>73</v>
      </c>
      <c r="F263" s="47" t="s">
        <v>74</v>
      </c>
      <c r="G263" s="47" t="s">
        <v>75</v>
      </c>
      <c r="H263" s="47" t="s">
        <v>76</v>
      </c>
      <c r="I263" s="47" t="s">
        <v>77</v>
      </c>
      <c r="J263" s="47" t="s">
        <v>78</v>
      </c>
      <c r="K263" s="46" t="s">
        <v>79</v>
      </c>
      <c r="L263" s="47" t="s">
        <v>80</v>
      </c>
      <c r="M263" s="49" t="s">
        <v>81</v>
      </c>
      <c r="N263" s="46" t="s">
        <v>82</v>
      </c>
      <c r="O263" s="47" t="s">
        <v>83</v>
      </c>
      <c r="P263" s="49" t="s">
        <v>84</v>
      </c>
      <c r="Q263" s="48" t="s">
        <v>85</v>
      </c>
      <c r="R263" s="47" t="s">
        <v>86</v>
      </c>
      <c r="S263" s="48" t="s">
        <v>87</v>
      </c>
      <c r="T263" s="47" t="s">
        <v>88</v>
      </c>
      <c r="U263" s="48" t="s">
        <v>89</v>
      </c>
      <c r="V263" s="47" t="s">
        <v>90</v>
      </c>
      <c r="W263" s="48" t="s">
        <v>91</v>
      </c>
      <c r="X263" s="47" t="s">
        <v>92</v>
      </c>
      <c r="Y263" s="47" t="s">
        <v>93</v>
      </c>
    </row>
    <row r="264" spans="1:25" x14ac:dyDescent="0.2">
      <c r="A264" s="25">
        <v>42979</v>
      </c>
      <c r="B264" s="42">
        <v>1409.87</v>
      </c>
      <c r="C264" s="42">
        <v>1452.1399999999999</v>
      </c>
      <c r="D264" s="42">
        <v>1477.11</v>
      </c>
      <c r="E264" s="42">
        <v>1481.8899999999999</v>
      </c>
      <c r="F264" s="42">
        <v>1478.51</v>
      </c>
      <c r="G264" s="42">
        <v>1460.74</v>
      </c>
      <c r="H264" s="42">
        <v>1447.11</v>
      </c>
      <c r="I264" s="42">
        <v>1396.01</v>
      </c>
      <c r="J264" s="42">
        <v>1341.85</v>
      </c>
      <c r="K264" s="42">
        <v>1288.9399999999998</v>
      </c>
      <c r="L264" s="42">
        <v>1222.9199999999998</v>
      </c>
      <c r="M264" s="42">
        <v>1220.0899999999999</v>
      </c>
      <c r="N264" s="42">
        <v>1221.1499999999999</v>
      </c>
      <c r="O264" s="42">
        <v>1229.31</v>
      </c>
      <c r="P264" s="42">
        <v>1236.5899999999999</v>
      </c>
      <c r="Q264" s="42">
        <v>1263.1499999999999</v>
      </c>
      <c r="R264" s="42">
        <v>1276.4399999999998</v>
      </c>
      <c r="S264" s="42">
        <v>1259.25</v>
      </c>
      <c r="T264" s="42">
        <v>1238.1799999999998</v>
      </c>
      <c r="U264" s="42">
        <v>1233.83</v>
      </c>
      <c r="V264" s="42">
        <v>1249.45</v>
      </c>
      <c r="W264" s="42">
        <v>1324.79</v>
      </c>
      <c r="X264" s="42">
        <v>1393.61</v>
      </c>
      <c r="Y264" s="42">
        <v>1440.4599999999998</v>
      </c>
    </row>
    <row r="265" spans="1:25" x14ac:dyDescent="0.2">
      <c r="A265" s="25">
        <v>42980</v>
      </c>
      <c r="B265" s="42">
        <v>1439.35</v>
      </c>
      <c r="C265" s="42">
        <v>1466.29</v>
      </c>
      <c r="D265" s="42">
        <v>1500.59</v>
      </c>
      <c r="E265" s="42">
        <v>1513.54</v>
      </c>
      <c r="F265" s="42">
        <v>1524.7099999999998</v>
      </c>
      <c r="G265" s="42">
        <v>1511.99</v>
      </c>
      <c r="H265" s="42">
        <v>1490.6799999999998</v>
      </c>
      <c r="I265" s="42">
        <v>1440.77</v>
      </c>
      <c r="J265" s="42">
        <v>1359</v>
      </c>
      <c r="K265" s="42">
        <v>1288.9099999999999</v>
      </c>
      <c r="L265" s="42">
        <v>1194.6899999999998</v>
      </c>
      <c r="M265" s="42">
        <v>1182.3</v>
      </c>
      <c r="N265" s="42">
        <v>1176.9099999999999</v>
      </c>
      <c r="O265" s="42">
        <v>1176.3999999999999</v>
      </c>
      <c r="P265" s="42">
        <v>1173.8999999999999</v>
      </c>
      <c r="Q265" s="42">
        <v>1181.29</v>
      </c>
      <c r="R265" s="42">
        <v>1189.3699999999999</v>
      </c>
      <c r="S265" s="42">
        <v>1177.0999999999999</v>
      </c>
      <c r="T265" s="42">
        <v>1176.75</v>
      </c>
      <c r="U265" s="42">
        <v>1177.4099999999999</v>
      </c>
      <c r="V265" s="42">
        <v>1186.96</v>
      </c>
      <c r="W265" s="42">
        <v>1232.4399999999998</v>
      </c>
      <c r="X265" s="42">
        <v>1304.9199999999998</v>
      </c>
      <c r="Y265" s="42">
        <v>1357.07</v>
      </c>
    </row>
    <row r="266" spans="1:25" x14ac:dyDescent="0.2">
      <c r="A266" s="25">
        <v>42981</v>
      </c>
      <c r="B266" s="42">
        <v>1417.49</v>
      </c>
      <c r="C266" s="42">
        <v>1507.3899999999999</v>
      </c>
      <c r="D266" s="42">
        <v>1535.75</v>
      </c>
      <c r="E266" s="42">
        <v>1555.53</v>
      </c>
      <c r="F266" s="42">
        <v>1566.9199999999998</v>
      </c>
      <c r="G266" s="42">
        <v>1564.1699999999998</v>
      </c>
      <c r="H266" s="42">
        <v>1539.1799999999998</v>
      </c>
      <c r="I266" s="42">
        <v>1498.62</v>
      </c>
      <c r="J266" s="42">
        <v>1372.7</v>
      </c>
      <c r="K266" s="42">
        <v>1356.78</v>
      </c>
      <c r="L266" s="42">
        <v>1249.8</v>
      </c>
      <c r="M266" s="42">
        <v>1218.3999999999999</v>
      </c>
      <c r="N266" s="42">
        <v>1222.98</v>
      </c>
      <c r="O266" s="42">
        <v>1222</v>
      </c>
      <c r="P266" s="42">
        <v>1226.47</v>
      </c>
      <c r="Q266" s="42">
        <v>1231.8699999999999</v>
      </c>
      <c r="R266" s="42">
        <v>1232.46</v>
      </c>
      <c r="S266" s="42">
        <v>1229.3399999999999</v>
      </c>
      <c r="T266" s="42">
        <v>1220.06</v>
      </c>
      <c r="U266" s="42">
        <v>1216.83</v>
      </c>
      <c r="V266" s="42">
        <v>1221.8799999999999</v>
      </c>
      <c r="W266" s="42">
        <v>1292.1099999999999</v>
      </c>
      <c r="X266" s="42">
        <v>1355.62</v>
      </c>
      <c r="Y266" s="42">
        <v>1386.4099999999999</v>
      </c>
    </row>
    <row r="267" spans="1:25" x14ac:dyDescent="0.2">
      <c r="A267" s="25">
        <v>42982</v>
      </c>
      <c r="B267" s="42">
        <v>1481.32</v>
      </c>
      <c r="C267" s="42">
        <v>1517.4299999999998</v>
      </c>
      <c r="D267" s="42">
        <v>1549.76</v>
      </c>
      <c r="E267" s="42">
        <v>1565.4299999999998</v>
      </c>
      <c r="F267" s="42">
        <v>1574.77</v>
      </c>
      <c r="G267" s="42">
        <v>1565.2199999999998</v>
      </c>
      <c r="H267" s="42">
        <v>1520.61</v>
      </c>
      <c r="I267" s="42">
        <v>1459.1799999999998</v>
      </c>
      <c r="J267" s="42">
        <v>1409.87</v>
      </c>
      <c r="K267" s="42">
        <v>1350.97</v>
      </c>
      <c r="L267" s="42">
        <v>1259.9299999999998</v>
      </c>
      <c r="M267" s="42">
        <v>1230.45</v>
      </c>
      <c r="N267" s="42">
        <v>1238.8999999999999</v>
      </c>
      <c r="O267" s="42">
        <v>1237.6599999999999</v>
      </c>
      <c r="P267" s="42">
        <v>1242.1699999999998</v>
      </c>
      <c r="Q267" s="42">
        <v>1249.01</v>
      </c>
      <c r="R267" s="42">
        <v>1251.8599999999999</v>
      </c>
      <c r="S267" s="42">
        <v>1246.8</v>
      </c>
      <c r="T267" s="42">
        <v>1234.57</v>
      </c>
      <c r="U267" s="42">
        <v>1245.3499999999999</v>
      </c>
      <c r="V267" s="42">
        <v>1255.8899999999999</v>
      </c>
      <c r="W267" s="42">
        <v>1338.9199999999998</v>
      </c>
      <c r="X267" s="42">
        <v>1407.81</v>
      </c>
      <c r="Y267" s="42">
        <v>1451.4699999999998</v>
      </c>
    </row>
    <row r="268" spans="1:25" x14ac:dyDescent="0.2">
      <c r="A268" s="25">
        <v>42983</v>
      </c>
      <c r="B268" s="42">
        <v>1424.9499999999998</v>
      </c>
      <c r="C268" s="42">
        <v>1452.87</v>
      </c>
      <c r="D268" s="42">
        <v>1470.05</v>
      </c>
      <c r="E268" s="42">
        <v>1507.27</v>
      </c>
      <c r="F268" s="42">
        <v>1505.4499999999998</v>
      </c>
      <c r="G268" s="42">
        <v>1470.06</v>
      </c>
      <c r="H268" s="42">
        <v>1439.79</v>
      </c>
      <c r="I268" s="42">
        <v>1375.1699999999998</v>
      </c>
      <c r="J268" s="42">
        <v>1336.86</v>
      </c>
      <c r="K268" s="42">
        <v>1293.8599999999999</v>
      </c>
      <c r="L268" s="42">
        <v>1215.82</v>
      </c>
      <c r="M268" s="42">
        <v>1185.8899999999999</v>
      </c>
      <c r="N268" s="42">
        <v>1198.53</v>
      </c>
      <c r="O268" s="42">
        <v>1204.6099999999999</v>
      </c>
      <c r="P268" s="42">
        <v>1211.8</v>
      </c>
      <c r="Q268" s="42">
        <v>1202.51</v>
      </c>
      <c r="R268" s="42">
        <v>1203.5</v>
      </c>
      <c r="S268" s="42">
        <v>1203.46</v>
      </c>
      <c r="T268" s="42">
        <v>1200.23</v>
      </c>
      <c r="U268" s="42">
        <v>1190.73</v>
      </c>
      <c r="V268" s="42">
        <v>1198.6899999999998</v>
      </c>
      <c r="W268" s="42">
        <v>1259.33</v>
      </c>
      <c r="X268" s="42">
        <v>1316.9099999999999</v>
      </c>
      <c r="Y268" s="42">
        <v>1370.06</v>
      </c>
    </row>
    <row r="269" spans="1:25" x14ac:dyDescent="0.2">
      <c r="A269" s="25">
        <v>42984</v>
      </c>
      <c r="B269" s="42">
        <v>1506.01</v>
      </c>
      <c r="C269" s="42">
        <v>1545.53</v>
      </c>
      <c r="D269" s="42">
        <v>1574.31</v>
      </c>
      <c r="E269" s="42">
        <v>1583.8999999999999</v>
      </c>
      <c r="F269" s="42">
        <v>1589.28</v>
      </c>
      <c r="G269" s="42">
        <v>1569.98</v>
      </c>
      <c r="H269" s="42">
        <v>1518.27</v>
      </c>
      <c r="I269" s="42">
        <v>1455.1399999999999</v>
      </c>
      <c r="J269" s="42">
        <v>1403.4199999999998</v>
      </c>
      <c r="K269" s="42">
        <v>1331.6</v>
      </c>
      <c r="L269" s="42">
        <v>1238.3999999999999</v>
      </c>
      <c r="M269" s="42">
        <v>1225.45</v>
      </c>
      <c r="N269" s="42">
        <v>1224.6099999999999</v>
      </c>
      <c r="O269" s="42">
        <v>1233.6699999999998</v>
      </c>
      <c r="P269" s="42">
        <v>1236.55</v>
      </c>
      <c r="Q269" s="42">
        <v>1243.3599999999999</v>
      </c>
      <c r="R269" s="42">
        <v>1247.83</v>
      </c>
      <c r="S269" s="42">
        <v>1247.3399999999999</v>
      </c>
      <c r="T269" s="42">
        <v>1241.6899999999998</v>
      </c>
      <c r="U269" s="42">
        <v>1229.9299999999998</v>
      </c>
      <c r="V269" s="42">
        <v>1234.8799999999999</v>
      </c>
      <c r="W269" s="42">
        <v>1311.1699999999998</v>
      </c>
      <c r="X269" s="42">
        <v>1381</v>
      </c>
      <c r="Y269" s="42">
        <v>1436.2099999999998</v>
      </c>
    </row>
    <row r="270" spans="1:25" x14ac:dyDescent="0.2">
      <c r="A270" s="25">
        <v>42985</v>
      </c>
      <c r="B270" s="42">
        <v>1458.07</v>
      </c>
      <c r="C270" s="42">
        <v>1511.9499999999998</v>
      </c>
      <c r="D270" s="42">
        <v>1515.61</v>
      </c>
      <c r="E270" s="42">
        <v>1522.62</v>
      </c>
      <c r="F270" s="42">
        <v>1520.3899999999999</v>
      </c>
      <c r="G270" s="42">
        <v>1515.58</v>
      </c>
      <c r="H270" s="42">
        <v>1485.6999999999998</v>
      </c>
      <c r="I270" s="42">
        <v>1365.59</v>
      </c>
      <c r="J270" s="42">
        <v>1372.01</v>
      </c>
      <c r="K270" s="42">
        <v>1321.82</v>
      </c>
      <c r="L270" s="42">
        <v>1233.55</v>
      </c>
      <c r="M270" s="42">
        <v>1206.06</v>
      </c>
      <c r="N270" s="42">
        <v>1217.83</v>
      </c>
      <c r="O270" s="42">
        <v>1216.29</v>
      </c>
      <c r="P270" s="42">
        <v>1219.73</v>
      </c>
      <c r="Q270" s="42">
        <v>1220.7</v>
      </c>
      <c r="R270" s="42">
        <v>1228.6799999999998</v>
      </c>
      <c r="S270" s="42">
        <v>1225.3599999999999</v>
      </c>
      <c r="T270" s="42">
        <v>1216.6399999999999</v>
      </c>
      <c r="U270" s="42">
        <v>1203.1799999999998</v>
      </c>
      <c r="V270" s="42">
        <v>1213.0899999999999</v>
      </c>
      <c r="W270" s="42">
        <v>1284.53</v>
      </c>
      <c r="X270" s="42">
        <v>1348.12</v>
      </c>
      <c r="Y270" s="42">
        <v>1382.9299999999998</v>
      </c>
    </row>
    <row r="271" spans="1:25" x14ac:dyDescent="0.2">
      <c r="A271" s="25">
        <v>42986</v>
      </c>
      <c r="B271" s="42">
        <v>1392.51</v>
      </c>
      <c r="C271" s="42">
        <v>1416.3999999999999</v>
      </c>
      <c r="D271" s="42">
        <v>1425.31</v>
      </c>
      <c r="E271" s="42">
        <v>1487.28</v>
      </c>
      <c r="F271" s="42">
        <v>1495.29</v>
      </c>
      <c r="G271" s="42">
        <v>1446.51</v>
      </c>
      <c r="H271" s="42">
        <v>1405.81</v>
      </c>
      <c r="I271" s="42">
        <v>1356.55</v>
      </c>
      <c r="J271" s="42">
        <v>1336.21</v>
      </c>
      <c r="K271" s="42">
        <v>1318.06</v>
      </c>
      <c r="L271" s="42">
        <v>1253.56</v>
      </c>
      <c r="M271" s="42">
        <v>1225.05</v>
      </c>
      <c r="N271" s="42">
        <v>1230.28</v>
      </c>
      <c r="O271" s="42">
        <v>1227.76</v>
      </c>
      <c r="P271" s="42">
        <v>1234.73</v>
      </c>
      <c r="Q271" s="42">
        <v>1239.1699999999998</v>
      </c>
      <c r="R271" s="42">
        <v>1240.32</v>
      </c>
      <c r="S271" s="42">
        <v>1239.96</v>
      </c>
      <c r="T271" s="42">
        <v>1226.25</v>
      </c>
      <c r="U271" s="42">
        <v>1226.6299999999999</v>
      </c>
      <c r="V271" s="42">
        <v>1233.27</v>
      </c>
      <c r="W271" s="42">
        <v>1312.99</v>
      </c>
      <c r="X271" s="42">
        <v>1380.2</v>
      </c>
      <c r="Y271" s="42">
        <v>1438.78</v>
      </c>
    </row>
    <row r="272" spans="1:25" x14ac:dyDescent="0.2">
      <c r="A272" s="25">
        <v>42987</v>
      </c>
      <c r="B272" s="42">
        <v>1460.6899999999998</v>
      </c>
      <c r="C272" s="42">
        <v>1492.26</v>
      </c>
      <c r="D272" s="42">
        <v>1532.6999999999998</v>
      </c>
      <c r="E272" s="42">
        <v>1547.77</v>
      </c>
      <c r="F272" s="42">
        <v>1553.4699999999998</v>
      </c>
      <c r="G272" s="42">
        <v>1535.4499999999998</v>
      </c>
      <c r="H272" s="42">
        <v>1521.03</v>
      </c>
      <c r="I272" s="42">
        <v>1459.8799999999999</v>
      </c>
      <c r="J272" s="42">
        <v>1374.84</v>
      </c>
      <c r="K272" s="42">
        <v>1316.31</v>
      </c>
      <c r="L272" s="42">
        <v>1225.29</v>
      </c>
      <c r="M272" s="42">
        <v>1197.47</v>
      </c>
      <c r="N272" s="42">
        <v>1199.3999999999999</v>
      </c>
      <c r="O272" s="42">
        <v>1201.8899999999999</v>
      </c>
      <c r="P272" s="42">
        <v>1206.73</v>
      </c>
      <c r="Q272" s="42">
        <v>1210.5999999999999</v>
      </c>
      <c r="R272" s="42">
        <v>1214.96</v>
      </c>
      <c r="S272" s="42">
        <v>1214.8399999999999</v>
      </c>
      <c r="T272" s="42">
        <v>1205.8799999999999</v>
      </c>
      <c r="U272" s="42">
        <v>1199.53</v>
      </c>
      <c r="V272" s="42">
        <v>1210.78</v>
      </c>
      <c r="W272" s="42">
        <v>1281.6499999999999</v>
      </c>
      <c r="X272" s="42">
        <v>1360.29</v>
      </c>
      <c r="Y272" s="42">
        <v>1412.22</v>
      </c>
    </row>
    <row r="273" spans="1:25" x14ac:dyDescent="0.2">
      <c r="A273" s="25">
        <v>42988</v>
      </c>
      <c r="B273" s="42">
        <v>1447.9199999999998</v>
      </c>
      <c r="C273" s="42">
        <v>1494.12</v>
      </c>
      <c r="D273" s="42">
        <v>1525.8899999999999</v>
      </c>
      <c r="E273" s="42">
        <v>1537.3799999999999</v>
      </c>
      <c r="F273" s="42">
        <v>1551.5</v>
      </c>
      <c r="G273" s="42">
        <v>1544.48</v>
      </c>
      <c r="H273" s="42">
        <v>1520.86</v>
      </c>
      <c r="I273" s="42">
        <v>1468.86</v>
      </c>
      <c r="J273" s="42">
        <v>1402.54</v>
      </c>
      <c r="K273" s="42">
        <v>1322.1</v>
      </c>
      <c r="L273" s="42">
        <v>1222.3399999999999</v>
      </c>
      <c r="M273" s="42">
        <v>1194.96</v>
      </c>
      <c r="N273" s="42">
        <v>1197.8799999999999</v>
      </c>
      <c r="O273" s="42">
        <v>1185.9199999999998</v>
      </c>
      <c r="P273" s="42">
        <v>1193.3999999999999</v>
      </c>
      <c r="Q273" s="42">
        <v>1198.23</v>
      </c>
      <c r="R273" s="42">
        <v>1200.9199999999998</v>
      </c>
      <c r="S273" s="42">
        <v>1197.54</v>
      </c>
      <c r="T273" s="42">
        <v>1183.77</v>
      </c>
      <c r="U273" s="42">
        <v>1173.47</v>
      </c>
      <c r="V273" s="42">
        <v>1177.6199999999999</v>
      </c>
      <c r="W273" s="42">
        <v>1248.31</v>
      </c>
      <c r="X273" s="42">
        <v>1301.5999999999999</v>
      </c>
      <c r="Y273" s="42">
        <v>1359.95</v>
      </c>
    </row>
    <row r="274" spans="1:25" x14ac:dyDescent="0.2">
      <c r="A274" s="25">
        <v>42989</v>
      </c>
      <c r="B274" s="42">
        <v>1411.73</v>
      </c>
      <c r="C274" s="42">
        <v>1472.83</v>
      </c>
      <c r="D274" s="42">
        <v>1495.3</v>
      </c>
      <c r="E274" s="42">
        <v>1504.29</v>
      </c>
      <c r="F274" s="42">
        <v>1509.1</v>
      </c>
      <c r="G274" s="42">
        <v>1497.53</v>
      </c>
      <c r="H274" s="42">
        <v>1439.1999999999998</v>
      </c>
      <c r="I274" s="42">
        <v>1381.1399999999999</v>
      </c>
      <c r="J274" s="42">
        <v>1332.53</v>
      </c>
      <c r="K274" s="42">
        <v>1300.06</v>
      </c>
      <c r="L274" s="42">
        <v>1231.8</v>
      </c>
      <c r="M274" s="42">
        <v>1214.81</v>
      </c>
      <c r="N274" s="42">
        <v>1241.27</v>
      </c>
      <c r="O274" s="42">
        <v>1256.46</v>
      </c>
      <c r="P274" s="42">
        <v>1266.9299999999998</v>
      </c>
      <c r="Q274" s="42">
        <v>1270.29</v>
      </c>
      <c r="R274" s="42">
        <v>1268.8699999999999</v>
      </c>
      <c r="S274" s="42">
        <v>1266.6099999999999</v>
      </c>
      <c r="T274" s="42">
        <v>1265.79</v>
      </c>
      <c r="U274" s="42">
        <v>1256.07</v>
      </c>
      <c r="V274" s="42">
        <v>1266.8899999999999</v>
      </c>
      <c r="W274" s="42">
        <v>1354.46</v>
      </c>
      <c r="X274" s="42">
        <v>1381.86</v>
      </c>
      <c r="Y274" s="42">
        <v>1411.9199999999998</v>
      </c>
    </row>
    <row r="275" spans="1:25" x14ac:dyDescent="0.2">
      <c r="A275" s="25">
        <v>42990</v>
      </c>
      <c r="B275" s="42">
        <v>1445</v>
      </c>
      <c r="C275" s="42">
        <v>1491.6</v>
      </c>
      <c r="D275" s="42">
        <v>1522.1799999999998</v>
      </c>
      <c r="E275" s="42">
        <v>1522.3</v>
      </c>
      <c r="F275" s="42">
        <v>1523.36</v>
      </c>
      <c r="G275" s="42">
        <v>1520.56</v>
      </c>
      <c r="H275" s="42">
        <v>1462.6499999999999</v>
      </c>
      <c r="I275" s="42">
        <v>1398.34</v>
      </c>
      <c r="J275" s="42">
        <v>1366.6399999999999</v>
      </c>
      <c r="K275" s="42">
        <v>1320.48</v>
      </c>
      <c r="L275" s="42">
        <v>1236.49</v>
      </c>
      <c r="M275" s="42">
        <v>1215.8699999999999</v>
      </c>
      <c r="N275" s="42">
        <v>1221.06</v>
      </c>
      <c r="O275" s="42">
        <v>1227.79</v>
      </c>
      <c r="P275" s="42">
        <v>1228.52</v>
      </c>
      <c r="Q275" s="42">
        <v>1235.46</v>
      </c>
      <c r="R275" s="42">
        <v>1233.4299999999998</v>
      </c>
      <c r="S275" s="42">
        <v>1232.06</v>
      </c>
      <c r="T275" s="42">
        <v>1222.22</v>
      </c>
      <c r="U275" s="42">
        <v>1207.51</v>
      </c>
      <c r="V275" s="42">
        <v>1222.3699999999999</v>
      </c>
      <c r="W275" s="42">
        <v>1300.75</v>
      </c>
      <c r="X275" s="42">
        <v>1376.81</v>
      </c>
      <c r="Y275" s="42">
        <v>1451.26</v>
      </c>
    </row>
    <row r="276" spans="1:25" x14ac:dyDescent="0.2">
      <c r="A276" s="25">
        <v>42991</v>
      </c>
      <c r="B276" s="42">
        <v>1452.76</v>
      </c>
      <c r="C276" s="42">
        <v>1507.75</v>
      </c>
      <c r="D276" s="42">
        <v>1509.6699999999998</v>
      </c>
      <c r="E276" s="42">
        <v>1508.03</v>
      </c>
      <c r="F276" s="42">
        <v>1507.03</v>
      </c>
      <c r="G276" s="42">
        <v>1497.51</v>
      </c>
      <c r="H276" s="42">
        <v>1430.6499999999999</v>
      </c>
      <c r="I276" s="42">
        <v>1371.45</v>
      </c>
      <c r="J276" s="42">
        <v>1344.99</v>
      </c>
      <c r="K276" s="42">
        <v>1328.8</v>
      </c>
      <c r="L276" s="42">
        <v>1238.3699999999999</v>
      </c>
      <c r="M276" s="42">
        <v>1204.3799999999999</v>
      </c>
      <c r="N276" s="42">
        <v>1207.46</v>
      </c>
      <c r="O276" s="42">
        <v>1207.22</v>
      </c>
      <c r="P276" s="42">
        <v>1206.6299999999999</v>
      </c>
      <c r="Q276" s="42">
        <v>1207.47</v>
      </c>
      <c r="R276" s="42">
        <v>1205.9299999999998</v>
      </c>
      <c r="S276" s="42">
        <v>1207.6399999999999</v>
      </c>
      <c r="T276" s="42">
        <v>1203.73</v>
      </c>
      <c r="U276" s="42">
        <v>1217.56</v>
      </c>
      <c r="V276" s="42">
        <v>1233.9199999999998</v>
      </c>
      <c r="W276" s="42">
        <v>1295.1599999999999</v>
      </c>
      <c r="X276" s="42">
        <v>1340.02</v>
      </c>
      <c r="Y276" s="42">
        <v>1398.48</v>
      </c>
    </row>
    <row r="277" spans="1:25" x14ac:dyDescent="0.2">
      <c r="A277" s="25">
        <v>42992</v>
      </c>
      <c r="B277" s="42">
        <v>1462.32</v>
      </c>
      <c r="C277" s="42">
        <v>1502.81</v>
      </c>
      <c r="D277" s="42">
        <v>1515.06</v>
      </c>
      <c r="E277" s="42">
        <v>1507.31</v>
      </c>
      <c r="F277" s="42">
        <v>1509.1799999999998</v>
      </c>
      <c r="G277" s="42">
        <v>1517.98</v>
      </c>
      <c r="H277" s="42">
        <v>1471.29</v>
      </c>
      <c r="I277" s="42">
        <v>1392.52</v>
      </c>
      <c r="J277" s="42">
        <v>1356.34</v>
      </c>
      <c r="K277" s="42">
        <v>1320.95</v>
      </c>
      <c r="L277" s="42">
        <v>1234.48</v>
      </c>
      <c r="M277" s="42">
        <v>1202.06</v>
      </c>
      <c r="N277" s="42">
        <v>1212.28</v>
      </c>
      <c r="O277" s="42">
        <v>1210.53</v>
      </c>
      <c r="P277" s="42">
        <v>1207.98</v>
      </c>
      <c r="Q277" s="42">
        <v>1211.56</v>
      </c>
      <c r="R277" s="42">
        <v>1210.96</v>
      </c>
      <c r="S277" s="42">
        <v>1206.6099999999999</v>
      </c>
      <c r="T277" s="42">
        <v>1203.1099999999999</v>
      </c>
      <c r="U277" s="42">
        <v>1215.6899999999998</v>
      </c>
      <c r="V277" s="42">
        <v>1241.74</v>
      </c>
      <c r="W277" s="42">
        <v>1294.6399999999999</v>
      </c>
      <c r="X277" s="42">
        <v>1344.31</v>
      </c>
      <c r="Y277" s="42">
        <v>1407.96</v>
      </c>
    </row>
    <row r="278" spans="1:25" x14ac:dyDescent="0.2">
      <c r="A278" s="25">
        <v>42993</v>
      </c>
      <c r="B278" s="42">
        <v>1508.03</v>
      </c>
      <c r="C278" s="42">
        <v>1501.76</v>
      </c>
      <c r="D278" s="42">
        <v>1482.23</v>
      </c>
      <c r="E278" s="42">
        <v>1475.24</v>
      </c>
      <c r="F278" s="42">
        <v>1475.57</v>
      </c>
      <c r="G278" s="42">
        <v>1474.77</v>
      </c>
      <c r="H278" s="42">
        <v>1487.1</v>
      </c>
      <c r="I278" s="42">
        <v>1418.51</v>
      </c>
      <c r="J278" s="42">
        <v>1397.9299999999998</v>
      </c>
      <c r="K278" s="42">
        <v>1350.35</v>
      </c>
      <c r="L278" s="42">
        <v>1264.73</v>
      </c>
      <c r="M278" s="42">
        <v>1237.78</v>
      </c>
      <c r="N278" s="42">
        <v>1236.9299999999998</v>
      </c>
      <c r="O278" s="42">
        <v>1233.81</v>
      </c>
      <c r="P278" s="42">
        <v>1240.33</v>
      </c>
      <c r="Q278" s="42">
        <v>1248.46</v>
      </c>
      <c r="R278" s="42">
        <v>1249.26</v>
      </c>
      <c r="S278" s="42">
        <v>1246.9099999999999</v>
      </c>
      <c r="T278" s="42">
        <v>1248.25</v>
      </c>
      <c r="U278" s="42">
        <v>1241.07</v>
      </c>
      <c r="V278" s="42">
        <v>1253.48</v>
      </c>
      <c r="W278" s="42">
        <v>1343.97</v>
      </c>
      <c r="X278" s="42">
        <v>1407.35</v>
      </c>
      <c r="Y278" s="42">
        <v>1463.9199999999998</v>
      </c>
    </row>
    <row r="279" spans="1:25" x14ac:dyDescent="0.2">
      <c r="A279" s="25">
        <v>42994</v>
      </c>
      <c r="B279" s="42">
        <v>1467.09</v>
      </c>
      <c r="C279" s="42">
        <v>1463.59</v>
      </c>
      <c r="D279" s="42">
        <v>1476.3999999999999</v>
      </c>
      <c r="E279" s="42">
        <v>1464.85</v>
      </c>
      <c r="F279" s="42">
        <v>1461.61</v>
      </c>
      <c r="G279" s="42">
        <v>1466.52</v>
      </c>
      <c r="H279" s="42">
        <v>1467.8899999999999</v>
      </c>
      <c r="I279" s="42">
        <v>1446.55</v>
      </c>
      <c r="J279" s="42">
        <v>1395.78</v>
      </c>
      <c r="K279" s="42">
        <v>1355.4099999999999</v>
      </c>
      <c r="L279" s="42">
        <v>1261.57</v>
      </c>
      <c r="M279" s="42">
        <v>1233.6399999999999</v>
      </c>
      <c r="N279" s="42">
        <v>1240.4299999999998</v>
      </c>
      <c r="O279" s="42">
        <v>1240.29</v>
      </c>
      <c r="P279" s="42">
        <v>1247.8599999999999</v>
      </c>
      <c r="Q279" s="42">
        <v>1250.3799999999999</v>
      </c>
      <c r="R279" s="42">
        <v>1247.83</v>
      </c>
      <c r="S279" s="42">
        <v>1245.24</v>
      </c>
      <c r="T279" s="42">
        <v>1243.72</v>
      </c>
      <c r="U279" s="42">
        <v>1235.3699999999999</v>
      </c>
      <c r="V279" s="42">
        <v>1248.3</v>
      </c>
      <c r="W279" s="42">
        <v>1322.86</v>
      </c>
      <c r="X279" s="42">
        <v>1387.9299999999998</v>
      </c>
      <c r="Y279" s="42">
        <v>1428.1699999999998</v>
      </c>
    </row>
    <row r="280" spans="1:25" x14ac:dyDescent="0.2">
      <c r="A280" s="25">
        <v>42995</v>
      </c>
      <c r="B280" s="42">
        <v>1404.87</v>
      </c>
      <c r="C280" s="42">
        <v>1454.49</v>
      </c>
      <c r="D280" s="42">
        <v>1473.24</v>
      </c>
      <c r="E280" s="42">
        <v>1464.1999999999998</v>
      </c>
      <c r="F280" s="42">
        <v>1458.03</v>
      </c>
      <c r="G280" s="42">
        <v>1465.62</v>
      </c>
      <c r="H280" s="42">
        <v>1460.1399999999999</v>
      </c>
      <c r="I280" s="42">
        <v>1441.1499999999999</v>
      </c>
      <c r="J280" s="42">
        <v>1391.77</v>
      </c>
      <c r="K280" s="42">
        <v>1359.27</v>
      </c>
      <c r="L280" s="42">
        <v>1267.76</v>
      </c>
      <c r="M280" s="42">
        <v>1241.1099999999999</v>
      </c>
      <c r="N280" s="42">
        <v>1239.6399999999999</v>
      </c>
      <c r="O280" s="42">
        <v>1238.8</v>
      </c>
      <c r="P280" s="42">
        <v>1238.47</v>
      </c>
      <c r="Q280" s="42">
        <v>1238.05</v>
      </c>
      <c r="R280" s="42">
        <v>1235.0899999999999</v>
      </c>
      <c r="S280" s="42">
        <v>1234.55</v>
      </c>
      <c r="T280" s="42">
        <v>1232.26</v>
      </c>
      <c r="U280" s="42">
        <v>1228.98</v>
      </c>
      <c r="V280" s="42">
        <v>1240.23</v>
      </c>
      <c r="W280" s="42">
        <v>1313.78</v>
      </c>
      <c r="X280" s="42">
        <v>1368.6</v>
      </c>
      <c r="Y280" s="42">
        <v>1365.55</v>
      </c>
    </row>
    <row r="281" spans="1:25" x14ac:dyDescent="0.2">
      <c r="A281" s="25">
        <v>42996</v>
      </c>
      <c r="B281" s="42">
        <v>1389.11</v>
      </c>
      <c r="C281" s="42">
        <v>1468.1899999999998</v>
      </c>
      <c r="D281" s="42">
        <v>1502.6899999999998</v>
      </c>
      <c r="E281" s="42">
        <v>1511.9599999999998</v>
      </c>
      <c r="F281" s="42">
        <v>1512.01</v>
      </c>
      <c r="G281" s="42">
        <v>1496.31</v>
      </c>
      <c r="H281" s="42">
        <v>1450.52</v>
      </c>
      <c r="I281" s="42">
        <v>1420.08</v>
      </c>
      <c r="J281" s="42">
        <v>1384.95</v>
      </c>
      <c r="K281" s="42">
        <v>1320.57</v>
      </c>
      <c r="L281" s="42">
        <v>1260.54</v>
      </c>
      <c r="M281" s="42">
        <v>1239.52</v>
      </c>
      <c r="N281" s="42">
        <v>1242.6499999999999</v>
      </c>
      <c r="O281" s="42">
        <v>1240.3</v>
      </c>
      <c r="P281" s="42">
        <v>1242</v>
      </c>
      <c r="Q281" s="42">
        <v>1240.06</v>
      </c>
      <c r="R281" s="42">
        <v>1238.3499999999999</v>
      </c>
      <c r="S281" s="42">
        <v>1237.72</v>
      </c>
      <c r="T281" s="42">
        <v>1233.01</v>
      </c>
      <c r="U281" s="42">
        <v>1239.6499999999999</v>
      </c>
      <c r="V281" s="42">
        <v>1246.1699999999998</v>
      </c>
      <c r="W281" s="42">
        <v>1307.98</v>
      </c>
      <c r="X281" s="42">
        <v>1372.71</v>
      </c>
      <c r="Y281" s="42">
        <v>1379.4099999999999</v>
      </c>
    </row>
    <row r="282" spans="1:25" x14ac:dyDescent="0.2">
      <c r="A282" s="25">
        <v>42997</v>
      </c>
      <c r="B282" s="42">
        <v>1470.57</v>
      </c>
      <c r="C282" s="42">
        <v>1538.58</v>
      </c>
      <c r="D282" s="42">
        <v>1551.62</v>
      </c>
      <c r="E282" s="42">
        <v>1549.28</v>
      </c>
      <c r="F282" s="42">
        <v>1549.1599999999999</v>
      </c>
      <c r="G282" s="42">
        <v>1549.4099999999999</v>
      </c>
      <c r="H282" s="42">
        <v>1510.03</v>
      </c>
      <c r="I282" s="42">
        <v>1413.36</v>
      </c>
      <c r="J282" s="42">
        <v>1376.86</v>
      </c>
      <c r="K282" s="42">
        <v>1327.3999999999999</v>
      </c>
      <c r="L282" s="42">
        <v>1245.55</v>
      </c>
      <c r="M282" s="42">
        <v>1222.95</v>
      </c>
      <c r="N282" s="42">
        <v>1232.75</v>
      </c>
      <c r="O282" s="42">
        <v>1230.58</v>
      </c>
      <c r="P282" s="42">
        <v>1233.47</v>
      </c>
      <c r="Q282" s="42">
        <v>1257.1399999999999</v>
      </c>
      <c r="R282" s="42">
        <v>1282.1299999999999</v>
      </c>
      <c r="S282" s="42">
        <v>1286.3799999999999</v>
      </c>
      <c r="T282" s="42">
        <v>1246.8699999999999</v>
      </c>
      <c r="U282" s="42">
        <v>1240.74</v>
      </c>
      <c r="V282" s="42">
        <v>1269.49</v>
      </c>
      <c r="W282" s="42">
        <v>1364.6499999999999</v>
      </c>
      <c r="X282" s="42">
        <v>1367.61</v>
      </c>
      <c r="Y282" s="42">
        <v>1386.45</v>
      </c>
    </row>
    <row r="283" spans="1:25" x14ac:dyDescent="0.2">
      <c r="A283" s="25">
        <v>42998</v>
      </c>
      <c r="B283" s="42">
        <v>1495.31</v>
      </c>
      <c r="C283" s="42">
        <v>1543.4299999999998</v>
      </c>
      <c r="D283" s="42">
        <v>1569.1</v>
      </c>
      <c r="E283" s="42">
        <v>1566.27</v>
      </c>
      <c r="F283" s="42">
        <v>1566.1899999999998</v>
      </c>
      <c r="G283" s="42">
        <v>1572.3999999999999</v>
      </c>
      <c r="H283" s="42">
        <v>1505.3</v>
      </c>
      <c r="I283" s="42">
        <v>1441.57</v>
      </c>
      <c r="J283" s="42">
        <v>1391.58</v>
      </c>
      <c r="K283" s="42">
        <v>1348.75</v>
      </c>
      <c r="L283" s="42">
        <v>1263.02</v>
      </c>
      <c r="M283" s="42">
        <v>1241.73</v>
      </c>
      <c r="N283" s="42">
        <v>1247.9099999999999</v>
      </c>
      <c r="O283" s="42">
        <v>1238.3899999999999</v>
      </c>
      <c r="P283" s="42">
        <v>1244.4199999999998</v>
      </c>
      <c r="Q283" s="42">
        <v>1248.78</v>
      </c>
      <c r="R283" s="42">
        <v>1269.6599999999999</v>
      </c>
      <c r="S283" s="42">
        <v>1262.72</v>
      </c>
      <c r="T283" s="42">
        <v>1245.7</v>
      </c>
      <c r="U283" s="42">
        <v>1244.9399999999998</v>
      </c>
      <c r="V283" s="42">
        <v>1258.3899999999999</v>
      </c>
      <c r="W283" s="42">
        <v>1320.5</v>
      </c>
      <c r="X283" s="42">
        <v>1370.9099999999999</v>
      </c>
      <c r="Y283" s="42">
        <v>1427.85</v>
      </c>
    </row>
    <row r="284" spans="1:25" x14ac:dyDescent="0.2">
      <c r="A284" s="25">
        <v>42999</v>
      </c>
      <c r="B284" s="42">
        <v>1497.62</v>
      </c>
      <c r="C284" s="42">
        <v>1532.61</v>
      </c>
      <c r="D284" s="42">
        <v>1569.62</v>
      </c>
      <c r="E284" s="42">
        <v>1576.37</v>
      </c>
      <c r="F284" s="42">
        <v>1579.87</v>
      </c>
      <c r="G284" s="42">
        <v>1569.6399999999999</v>
      </c>
      <c r="H284" s="42">
        <v>1503.2199999999998</v>
      </c>
      <c r="I284" s="42">
        <v>1438.2199999999998</v>
      </c>
      <c r="J284" s="42">
        <v>1398.28</v>
      </c>
      <c r="K284" s="42">
        <v>1357.95</v>
      </c>
      <c r="L284" s="42">
        <v>1276.76</v>
      </c>
      <c r="M284" s="42">
        <v>1247.22</v>
      </c>
      <c r="N284" s="42">
        <v>1257.1299999999999</v>
      </c>
      <c r="O284" s="42">
        <v>1243.7</v>
      </c>
      <c r="P284" s="42">
        <v>1246.3599999999999</v>
      </c>
      <c r="Q284" s="42">
        <v>1248.21</v>
      </c>
      <c r="R284" s="42">
        <v>1269.21</v>
      </c>
      <c r="S284" s="42">
        <v>1266.6399999999999</v>
      </c>
      <c r="T284" s="42">
        <v>1247.3999999999999</v>
      </c>
      <c r="U284" s="42">
        <v>1235.6199999999999</v>
      </c>
      <c r="V284" s="42">
        <v>1253.8499999999999</v>
      </c>
      <c r="W284" s="42">
        <v>1320.56</v>
      </c>
      <c r="X284" s="42">
        <v>1384.4299999999998</v>
      </c>
      <c r="Y284" s="42">
        <v>1436.9299999999998</v>
      </c>
    </row>
    <row r="285" spans="1:25" x14ac:dyDescent="0.2">
      <c r="A285" s="25">
        <v>43000</v>
      </c>
      <c r="B285" s="42">
        <v>1489.84</v>
      </c>
      <c r="C285" s="42">
        <v>1537.04</v>
      </c>
      <c r="D285" s="42">
        <v>1562.04</v>
      </c>
      <c r="E285" s="42">
        <v>1563.74</v>
      </c>
      <c r="F285" s="42">
        <v>1562.1</v>
      </c>
      <c r="G285" s="42">
        <v>1559.58</v>
      </c>
      <c r="H285" s="42">
        <v>1498.79</v>
      </c>
      <c r="I285" s="42">
        <v>1432.4399999999998</v>
      </c>
      <c r="J285" s="42">
        <v>1391.02</v>
      </c>
      <c r="K285" s="42">
        <v>1355.1599999999999</v>
      </c>
      <c r="L285" s="42">
        <v>1274.1799999999998</v>
      </c>
      <c r="M285" s="42">
        <v>1244.25</v>
      </c>
      <c r="N285" s="42">
        <v>1253.1199999999999</v>
      </c>
      <c r="O285" s="42">
        <v>1239.9199999999998</v>
      </c>
      <c r="P285" s="42">
        <v>1244.32</v>
      </c>
      <c r="Q285" s="42">
        <v>1252.3999999999999</v>
      </c>
      <c r="R285" s="42">
        <v>1262.8</v>
      </c>
      <c r="S285" s="42">
        <v>1261.06</v>
      </c>
      <c r="T285" s="42">
        <v>1251.1399999999999</v>
      </c>
      <c r="U285" s="42">
        <v>1231.8799999999999</v>
      </c>
      <c r="V285" s="42">
        <v>1244.1899999999998</v>
      </c>
      <c r="W285" s="42">
        <v>1328.6699999999998</v>
      </c>
      <c r="X285" s="42">
        <v>1385.6799999999998</v>
      </c>
      <c r="Y285" s="42">
        <v>1431.8</v>
      </c>
    </row>
    <row r="286" spans="1:25" x14ac:dyDescent="0.2">
      <c r="A286" s="25">
        <v>43001</v>
      </c>
      <c r="B286" s="42">
        <v>1435.23</v>
      </c>
      <c r="C286" s="42">
        <v>1433.3899999999999</v>
      </c>
      <c r="D286" s="42">
        <v>1443.74</v>
      </c>
      <c r="E286" s="42">
        <v>1464.8</v>
      </c>
      <c r="F286" s="42">
        <v>1468.6899999999998</v>
      </c>
      <c r="G286" s="42">
        <v>1461.07</v>
      </c>
      <c r="H286" s="42">
        <v>1451.08</v>
      </c>
      <c r="I286" s="42">
        <v>1449.1699999999998</v>
      </c>
      <c r="J286" s="42">
        <v>1411.6299999999999</v>
      </c>
      <c r="K286" s="42">
        <v>1347</v>
      </c>
      <c r="L286" s="42">
        <v>1255.0999999999999</v>
      </c>
      <c r="M286" s="42">
        <v>1226.0999999999999</v>
      </c>
      <c r="N286" s="42">
        <v>1235.33</v>
      </c>
      <c r="O286" s="42">
        <v>1221.77</v>
      </c>
      <c r="P286" s="42">
        <v>1229.81</v>
      </c>
      <c r="Q286" s="42">
        <v>1235.8599999999999</v>
      </c>
      <c r="R286" s="42">
        <v>1250.8999999999999</v>
      </c>
      <c r="S286" s="42">
        <v>1243.1399999999999</v>
      </c>
      <c r="T286" s="42">
        <v>1225.82</v>
      </c>
      <c r="U286" s="42">
        <v>1211.0999999999999</v>
      </c>
      <c r="V286" s="42">
        <v>1219.3899999999999</v>
      </c>
      <c r="W286" s="42">
        <v>1300.01</v>
      </c>
      <c r="X286" s="42">
        <v>1360.31</v>
      </c>
      <c r="Y286" s="42">
        <v>1386.27</v>
      </c>
    </row>
    <row r="287" spans="1:25" x14ac:dyDescent="0.2">
      <c r="A287" s="25">
        <v>43002</v>
      </c>
      <c r="B287" s="42">
        <v>1405.11</v>
      </c>
      <c r="C287" s="42">
        <v>1426.3</v>
      </c>
      <c r="D287" s="42">
        <v>1432.31</v>
      </c>
      <c r="E287" s="42">
        <v>1443.54</v>
      </c>
      <c r="F287" s="42">
        <v>1445.6299999999999</v>
      </c>
      <c r="G287" s="42">
        <v>1437.74</v>
      </c>
      <c r="H287" s="42">
        <v>1363.59</v>
      </c>
      <c r="I287" s="42">
        <v>1367.36</v>
      </c>
      <c r="J287" s="42">
        <v>1397.1799999999998</v>
      </c>
      <c r="K287" s="42">
        <v>1340.6799999999998</v>
      </c>
      <c r="L287" s="42">
        <v>1259.99</v>
      </c>
      <c r="M287" s="42">
        <v>1244.47</v>
      </c>
      <c r="N287" s="42">
        <v>1274.73</v>
      </c>
      <c r="O287" s="42">
        <v>1279.0899999999999</v>
      </c>
      <c r="P287" s="42">
        <v>1277.21</v>
      </c>
      <c r="Q287" s="42">
        <v>1264.32</v>
      </c>
      <c r="R287" s="42">
        <v>1267.23</v>
      </c>
      <c r="S287" s="42">
        <v>1256.53</v>
      </c>
      <c r="T287" s="42">
        <v>1234.58</v>
      </c>
      <c r="U287" s="42">
        <v>1224.48</v>
      </c>
      <c r="V287" s="42">
        <v>1235.9299999999998</v>
      </c>
      <c r="W287" s="42">
        <v>1312.1299999999999</v>
      </c>
      <c r="X287" s="42">
        <v>1375.1599999999999</v>
      </c>
      <c r="Y287" s="42">
        <v>1418.3</v>
      </c>
    </row>
    <row r="288" spans="1:25" x14ac:dyDescent="0.2">
      <c r="A288" s="25">
        <v>43003</v>
      </c>
      <c r="B288" s="42">
        <v>1510.9499999999998</v>
      </c>
      <c r="C288" s="42">
        <v>1513.3999999999999</v>
      </c>
      <c r="D288" s="42">
        <v>1535.98</v>
      </c>
      <c r="E288" s="42">
        <v>1549.61</v>
      </c>
      <c r="F288" s="42">
        <v>1548.9699999999998</v>
      </c>
      <c r="G288" s="42">
        <v>1513.1499999999999</v>
      </c>
      <c r="H288" s="42">
        <v>1470.9499999999998</v>
      </c>
      <c r="I288" s="42">
        <v>1408.97</v>
      </c>
      <c r="J288" s="42">
        <v>1378.6499999999999</v>
      </c>
      <c r="K288" s="42">
        <v>1335.1799999999998</v>
      </c>
      <c r="L288" s="42">
        <v>1256.49</v>
      </c>
      <c r="M288" s="42">
        <v>1234.31</v>
      </c>
      <c r="N288" s="42">
        <v>1239.03</v>
      </c>
      <c r="O288" s="42">
        <v>1237.8599999999999</v>
      </c>
      <c r="P288" s="42">
        <v>1243.3999999999999</v>
      </c>
      <c r="Q288" s="42">
        <v>1249.52</v>
      </c>
      <c r="R288" s="42">
        <v>1255.99</v>
      </c>
      <c r="S288" s="42">
        <v>1246.3699999999999</v>
      </c>
      <c r="T288" s="42">
        <v>1237.47</v>
      </c>
      <c r="U288" s="42">
        <v>1234.4299999999998</v>
      </c>
      <c r="V288" s="42">
        <v>1235.26</v>
      </c>
      <c r="W288" s="42">
        <v>1301.31</v>
      </c>
      <c r="X288" s="42">
        <v>1366.05</v>
      </c>
      <c r="Y288" s="42">
        <v>1416.79</v>
      </c>
    </row>
    <row r="289" spans="1:25" x14ac:dyDescent="0.2">
      <c r="A289" s="25">
        <v>43004</v>
      </c>
      <c r="B289" s="42">
        <v>1483.1399999999999</v>
      </c>
      <c r="C289" s="42">
        <v>1506.32</v>
      </c>
      <c r="D289" s="42">
        <v>1517.4199999999998</v>
      </c>
      <c r="E289" s="42">
        <v>1530.77</v>
      </c>
      <c r="F289" s="42">
        <v>1534.6699999999998</v>
      </c>
      <c r="G289" s="42">
        <v>1516.83</v>
      </c>
      <c r="H289" s="42">
        <v>1481.1499999999999</v>
      </c>
      <c r="I289" s="42">
        <v>1417.6699999999998</v>
      </c>
      <c r="J289" s="42">
        <v>1382.29</v>
      </c>
      <c r="K289" s="42">
        <v>1338.59</v>
      </c>
      <c r="L289" s="42">
        <v>1262.4199999999998</v>
      </c>
      <c r="M289" s="42">
        <v>1237.0999999999999</v>
      </c>
      <c r="N289" s="42">
        <v>1246.4399999999998</v>
      </c>
      <c r="O289" s="42">
        <v>1245.97</v>
      </c>
      <c r="P289" s="42">
        <v>1252.23</v>
      </c>
      <c r="Q289" s="42">
        <v>1255.6099999999999</v>
      </c>
      <c r="R289" s="42">
        <v>1256.79</v>
      </c>
      <c r="S289" s="42">
        <v>1249.82</v>
      </c>
      <c r="T289" s="42">
        <v>1247</v>
      </c>
      <c r="U289" s="42">
        <v>1229.21</v>
      </c>
      <c r="V289" s="42">
        <v>1244.3999999999999</v>
      </c>
      <c r="W289" s="42">
        <v>1324.3899999999999</v>
      </c>
      <c r="X289" s="42">
        <v>1383.3799999999999</v>
      </c>
      <c r="Y289" s="42">
        <v>1439.3</v>
      </c>
    </row>
    <row r="290" spans="1:25" x14ac:dyDescent="0.2">
      <c r="A290" s="25">
        <v>43005</v>
      </c>
      <c r="B290" s="42">
        <v>1479.02</v>
      </c>
      <c r="C290" s="42">
        <v>1518.56</v>
      </c>
      <c r="D290" s="42">
        <v>1513.1</v>
      </c>
      <c r="E290" s="42">
        <v>1502.53</v>
      </c>
      <c r="F290" s="42">
        <v>1500.74</v>
      </c>
      <c r="G290" s="42">
        <v>1510.75</v>
      </c>
      <c r="H290" s="42">
        <v>1485.3899999999999</v>
      </c>
      <c r="I290" s="42">
        <v>1422.04</v>
      </c>
      <c r="J290" s="42">
        <v>1389.96</v>
      </c>
      <c r="K290" s="42">
        <v>1345.87</v>
      </c>
      <c r="L290" s="42">
        <v>1267.1399999999999</v>
      </c>
      <c r="M290" s="42">
        <v>1242.03</v>
      </c>
      <c r="N290" s="42">
        <v>1253.77</v>
      </c>
      <c r="O290" s="42">
        <v>1259.6299999999999</v>
      </c>
      <c r="P290" s="42">
        <v>1266.2</v>
      </c>
      <c r="Q290" s="42">
        <v>1272.4199999999998</v>
      </c>
      <c r="R290" s="42">
        <v>1272.3999999999999</v>
      </c>
      <c r="S290" s="42">
        <v>1265.9099999999999</v>
      </c>
      <c r="T290" s="42">
        <v>1258.8499999999999</v>
      </c>
      <c r="U290" s="42">
        <v>1244.6299999999999</v>
      </c>
      <c r="V290" s="42">
        <v>1254.6099999999999</v>
      </c>
      <c r="W290" s="42">
        <v>1324.58</v>
      </c>
      <c r="X290" s="42">
        <v>1382.99</v>
      </c>
      <c r="Y290" s="42">
        <v>1430.37</v>
      </c>
    </row>
    <row r="291" spans="1:25" x14ac:dyDescent="0.2">
      <c r="A291" s="25">
        <v>43006</v>
      </c>
      <c r="B291" s="42">
        <v>1375.4099999999999</v>
      </c>
      <c r="C291" s="42">
        <v>1438.11</v>
      </c>
      <c r="D291" s="42">
        <v>1476.85</v>
      </c>
      <c r="E291" s="42">
        <v>1501.9399999999998</v>
      </c>
      <c r="F291" s="42">
        <v>1504.03</v>
      </c>
      <c r="G291" s="42">
        <v>1505.4499999999998</v>
      </c>
      <c r="H291" s="42">
        <v>1465.9499999999998</v>
      </c>
      <c r="I291" s="42">
        <v>1399.4199999999998</v>
      </c>
      <c r="J291" s="42">
        <v>1355.1499999999999</v>
      </c>
      <c r="K291" s="42">
        <v>1319.85</v>
      </c>
      <c r="L291" s="42">
        <v>1239.26</v>
      </c>
      <c r="M291" s="42">
        <v>1210.5</v>
      </c>
      <c r="N291" s="42">
        <v>1215.5999999999999</v>
      </c>
      <c r="O291" s="42">
        <v>1215.6399999999999</v>
      </c>
      <c r="P291" s="42">
        <v>1217.3699999999999</v>
      </c>
      <c r="Q291" s="42">
        <v>1223.3899999999999</v>
      </c>
      <c r="R291" s="42">
        <v>1229.23</v>
      </c>
      <c r="S291" s="42">
        <v>1226.5899999999999</v>
      </c>
      <c r="T291" s="42">
        <v>1218.78</v>
      </c>
      <c r="U291" s="42">
        <v>1203.0899999999999</v>
      </c>
      <c r="V291" s="42">
        <v>1215.8</v>
      </c>
      <c r="W291" s="42">
        <v>1295.23</v>
      </c>
      <c r="X291" s="42">
        <v>1359.05</v>
      </c>
      <c r="Y291" s="42">
        <v>1409.3999999999999</v>
      </c>
    </row>
    <row r="292" spans="1:25" x14ac:dyDescent="0.2">
      <c r="A292" s="25">
        <v>43007</v>
      </c>
      <c r="B292" s="42">
        <v>1397.57</v>
      </c>
      <c r="C292" s="42">
        <v>1500.59</v>
      </c>
      <c r="D292" s="42">
        <v>1501.26</v>
      </c>
      <c r="E292" s="42">
        <v>1502.4099999999999</v>
      </c>
      <c r="F292" s="42">
        <v>1502.8799999999999</v>
      </c>
      <c r="G292" s="42">
        <v>1495.03</v>
      </c>
      <c r="H292" s="42">
        <v>1416.99</v>
      </c>
      <c r="I292" s="42">
        <v>1372.3</v>
      </c>
      <c r="J292" s="42">
        <v>1323.95</v>
      </c>
      <c r="K292" s="42">
        <v>1319.05</v>
      </c>
      <c r="L292" s="42">
        <v>1273.48</v>
      </c>
      <c r="M292" s="42">
        <v>1255.1499999999999</v>
      </c>
      <c r="N292" s="42">
        <v>1263.76</v>
      </c>
      <c r="O292" s="42">
        <v>1273.6099999999999</v>
      </c>
      <c r="P292" s="42">
        <v>1269.6099999999999</v>
      </c>
      <c r="Q292" s="42">
        <v>1262.5899999999999</v>
      </c>
      <c r="R292" s="42">
        <v>1269.3799999999999</v>
      </c>
      <c r="S292" s="42">
        <v>1261.78</v>
      </c>
      <c r="T292" s="42">
        <v>1241.4299999999998</v>
      </c>
      <c r="U292" s="42">
        <v>1204.6399999999999</v>
      </c>
      <c r="V292" s="42">
        <v>1225.26</v>
      </c>
      <c r="W292" s="42">
        <v>1274.6099999999999</v>
      </c>
      <c r="X292" s="42">
        <v>1339.27</v>
      </c>
      <c r="Y292" s="42">
        <v>1368.77</v>
      </c>
    </row>
    <row r="293" spans="1:25" x14ac:dyDescent="0.2">
      <c r="A293" s="25">
        <v>43008</v>
      </c>
      <c r="B293" s="42">
        <v>1396.74</v>
      </c>
      <c r="C293" s="42">
        <v>1375.4099999999999</v>
      </c>
      <c r="D293" s="42">
        <v>1468.78</v>
      </c>
      <c r="E293" s="42">
        <v>1478.2099999999998</v>
      </c>
      <c r="F293" s="42">
        <v>1477.6299999999999</v>
      </c>
      <c r="G293" s="42">
        <v>1479.02</v>
      </c>
      <c r="H293" s="42">
        <v>1465.8899999999999</v>
      </c>
      <c r="I293" s="42">
        <v>1425.8799999999999</v>
      </c>
      <c r="J293" s="42">
        <v>1381.1</v>
      </c>
      <c r="K293" s="42">
        <v>1310.06</v>
      </c>
      <c r="L293" s="42">
        <v>1246.3699999999999</v>
      </c>
      <c r="M293" s="42">
        <v>1222.3</v>
      </c>
      <c r="N293" s="42">
        <v>1237.78</v>
      </c>
      <c r="O293" s="42">
        <v>1246.8899999999999</v>
      </c>
      <c r="P293" s="42">
        <v>1251.75</v>
      </c>
      <c r="Q293" s="42">
        <v>1257.5899999999999</v>
      </c>
      <c r="R293" s="42">
        <v>1251.99</v>
      </c>
      <c r="S293" s="42">
        <v>1247.97</v>
      </c>
      <c r="T293" s="42">
        <v>1233.52</v>
      </c>
      <c r="U293" s="42">
        <v>1213.01</v>
      </c>
      <c r="V293" s="42">
        <v>1214.1499999999999</v>
      </c>
      <c r="W293" s="42">
        <v>1290.1299999999999</v>
      </c>
      <c r="X293" s="42">
        <v>1364.53</v>
      </c>
      <c r="Y293" s="42">
        <v>1407.06</v>
      </c>
    </row>
    <row r="294" spans="1:25" ht="12.75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5.75" customHeight="1" x14ac:dyDescent="0.2">
      <c r="A295" s="130" t="s">
        <v>56</v>
      </c>
      <c r="B295" s="132" t="s">
        <v>99</v>
      </c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9"/>
    </row>
    <row r="296" spans="1:25" x14ac:dyDescent="0.2">
      <c r="A296" s="131"/>
      <c r="B296" s="46" t="s">
        <v>70</v>
      </c>
      <c r="C296" s="47" t="s">
        <v>71</v>
      </c>
      <c r="D296" s="48" t="s">
        <v>72</v>
      </c>
      <c r="E296" s="47" t="s">
        <v>73</v>
      </c>
      <c r="F296" s="47" t="s">
        <v>74</v>
      </c>
      <c r="G296" s="47" t="s">
        <v>75</v>
      </c>
      <c r="H296" s="47" t="s">
        <v>76</v>
      </c>
      <c r="I296" s="47" t="s">
        <v>77</v>
      </c>
      <c r="J296" s="47" t="s">
        <v>78</v>
      </c>
      <c r="K296" s="46" t="s">
        <v>79</v>
      </c>
      <c r="L296" s="47" t="s">
        <v>80</v>
      </c>
      <c r="M296" s="49" t="s">
        <v>81</v>
      </c>
      <c r="N296" s="46" t="s">
        <v>82</v>
      </c>
      <c r="O296" s="47" t="s">
        <v>83</v>
      </c>
      <c r="P296" s="49" t="s">
        <v>84</v>
      </c>
      <c r="Q296" s="48" t="s">
        <v>85</v>
      </c>
      <c r="R296" s="47" t="s">
        <v>86</v>
      </c>
      <c r="S296" s="48" t="s">
        <v>87</v>
      </c>
      <c r="T296" s="47" t="s">
        <v>88</v>
      </c>
      <c r="U296" s="48" t="s">
        <v>89</v>
      </c>
      <c r="V296" s="47" t="s">
        <v>90</v>
      </c>
      <c r="W296" s="48" t="s">
        <v>91</v>
      </c>
      <c r="X296" s="47" t="s">
        <v>92</v>
      </c>
      <c r="Y296" s="47" t="s">
        <v>93</v>
      </c>
    </row>
    <row r="297" spans="1:25" x14ac:dyDescent="0.2">
      <c r="A297" s="25">
        <v>42979</v>
      </c>
      <c r="B297" s="42">
        <v>2056.14</v>
      </c>
      <c r="C297" s="42">
        <v>2098.41</v>
      </c>
      <c r="D297" s="42">
        <v>2123.38</v>
      </c>
      <c r="E297" s="42">
        <v>2128.16</v>
      </c>
      <c r="F297" s="42">
        <v>2124.7800000000002</v>
      </c>
      <c r="G297" s="42">
        <v>2107.0100000000002</v>
      </c>
      <c r="H297" s="42">
        <v>2093.38</v>
      </c>
      <c r="I297" s="42">
        <v>2042.28</v>
      </c>
      <c r="J297" s="42">
        <v>1988.12</v>
      </c>
      <c r="K297" s="42">
        <v>1935.2099999999998</v>
      </c>
      <c r="L297" s="42">
        <v>1869.1899999999998</v>
      </c>
      <c r="M297" s="42">
        <v>1866.36</v>
      </c>
      <c r="N297" s="42">
        <v>1867.4199999999998</v>
      </c>
      <c r="O297" s="42">
        <v>1875.58</v>
      </c>
      <c r="P297" s="42">
        <v>1882.86</v>
      </c>
      <c r="Q297" s="42">
        <v>1909.4199999999998</v>
      </c>
      <c r="R297" s="42">
        <v>1922.7099999999998</v>
      </c>
      <c r="S297" s="42">
        <v>1905.52</v>
      </c>
      <c r="T297" s="42">
        <v>1884.4499999999998</v>
      </c>
      <c r="U297" s="42">
        <v>1880.1</v>
      </c>
      <c r="V297" s="42">
        <v>1895.7199999999998</v>
      </c>
      <c r="W297" s="42">
        <v>1971.06</v>
      </c>
      <c r="X297" s="42">
        <v>2039.8799999999999</v>
      </c>
      <c r="Y297" s="42">
        <v>2086.73</v>
      </c>
    </row>
    <row r="298" spans="1:25" x14ac:dyDescent="0.2">
      <c r="A298" s="25">
        <v>42980</v>
      </c>
      <c r="B298" s="42">
        <v>2085.62</v>
      </c>
      <c r="C298" s="42">
        <v>2112.56</v>
      </c>
      <c r="D298" s="42">
        <v>2146.86</v>
      </c>
      <c r="E298" s="42">
        <v>2159.81</v>
      </c>
      <c r="F298" s="42">
        <v>2170.98</v>
      </c>
      <c r="G298" s="42">
        <v>2158.2600000000002</v>
      </c>
      <c r="H298" s="42">
        <v>2136.9499999999998</v>
      </c>
      <c r="I298" s="42">
        <v>2087.04</v>
      </c>
      <c r="J298" s="42">
        <v>2005.27</v>
      </c>
      <c r="K298" s="42">
        <v>1935.1799999999998</v>
      </c>
      <c r="L298" s="42">
        <v>1840.9599999999998</v>
      </c>
      <c r="M298" s="42">
        <v>1828.57</v>
      </c>
      <c r="N298" s="42">
        <v>1823.1799999999998</v>
      </c>
      <c r="O298" s="42">
        <v>1822.6699999999998</v>
      </c>
      <c r="P298" s="42">
        <v>1820.1699999999998</v>
      </c>
      <c r="Q298" s="42">
        <v>1827.56</v>
      </c>
      <c r="R298" s="42">
        <v>1835.6399999999999</v>
      </c>
      <c r="S298" s="42">
        <v>1823.37</v>
      </c>
      <c r="T298" s="42">
        <v>1823.02</v>
      </c>
      <c r="U298" s="42">
        <v>1823.6799999999998</v>
      </c>
      <c r="V298" s="42">
        <v>1833.23</v>
      </c>
      <c r="W298" s="42">
        <v>1878.7099999999998</v>
      </c>
      <c r="X298" s="42">
        <v>1951.1899999999998</v>
      </c>
      <c r="Y298" s="42">
        <v>2003.34</v>
      </c>
    </row>
    <row r="299" spans="1:25" x14ac:dyDescent="0.2">
      <c r="A299" s="25">
        <v>42981</v>
      </c>
      <c r="B299" s="42">
        <v>2063.7600000000002</v>
      </c>
      <c r="C299" s="42">
        <v>2153.66</v>
      </c>
      <c r="D299" s="42">
        <v>2182.02</v>
      </c>
      <c r="E299" s="42">
        <v>2201.7999999999997</v>
      </c>
      <c r="F299" s="42">
        <v>2213.19</v>
      </c>
      <c r="G299" s="42">
        <v>2210.44</v>
      </c>
      <c r="H299" s="42">
        <v>2185.4499999999998</v>
      </c>
      <c r="I299" s="42">
        <v>2144.89</v>
      </c>
      <c r="J299" s="42">
        <v>2018.9699999999998</v>
      </c>
      <c r="K299" s="42">
        <v>2003.05</v>
      </c>
      <c r="L299" s="42">
        <v>1896.07</v>
      </c>
      <c r="M299" s="42">
        <v>1864.6699999999998</v>
      </c>
      <c r="N299" s="42">
        <v>1869.25</v>
      </c>
      <c r="O299" s="42">
        <v>1868.27</v>
      </c>
      <c r="P299" s="42">
        <v>1872.74</v>
      </c>
      <c r="Q299" s="42">
        <v>1878.1399999999999</v>
      </c>
      <c r="R299" s="42">
        <v>1878.73</v>
      </c>
      <c r="S299" s="42">
        <v>1875.61</v>
      </c>
      <c r="T299" s="42">
        <v>1866.33</v>
      </c>
      <c r="U299" s="42">
        <v>1863.1</v>
      </c>
      <c r="V299" s="42">
        <v>1868.1499999999999</v>
      </c>
      <c r="W299" s="42">
        <v>1938.3799999999999</v>
      </c>
      <c r="X299" s="42">
        <v>2001.8899999999999</v>
      </c>
      <c r="Y299" s="42">
        <v>2032.6799999999998</v>
      </c>
    </row>
    <row r="300" spans="1:25" x14ac:dyDescent="0.2">
      <c r="A300" s="25">
        <v>42982</v>
      </c>
      <c r="B300" s="42">
        <v>2127.59</v>
      </c>
      <c r="C300" s="42">
        <v>2163.6999999999998</v>
      </c>
      <c r="D300" s="42">
        <v>2196.0299999999997</v>
      </c>
      <c r="E300" s="42">
        <v>2211.6999999999998</v>
      </c>
      <c r="F300" s="42">
        <v>2221.04</v>
      </c>
      <c r="G300" s="42">
        <v>2211.4899999999998</v>
      </c>
      <c r="H300" s="42">
        <v>2166.88</v>
      </c>
      <c r="I300" s="42">
        <v>2105.4499999999998</v>
      </c>
      <c r="J300" s="42">
        <v>2056.14</v>
      </c>
      <c r="K300" s="42">
        <v>1997.24</v>
      </c>
      <c r="L300" s="42">
        <v>1906.1999999999998</v>
      </c>
      <c r="M300" s="42">
        <v>1876.7199999999998</v>
      </c>
      <c r="N300" s="42">
        <v>1885.1699999999998</v>
      </c>
      <c r="O300" s="42">
        <v>1883.9299999999998</v>
      </c>
      <c r="P300" s="42">
        <v>1888.4399999999998</v>
      </c>
      <c r="Q300" s="42">
        <v>1895.28</v>
      </c>
      <c r="R300" s="42">
        <v>1898.1299999999999</v>
      </c>
      <c r="S300" s="42">
        <v>1893.07</v>
      </c>
      <c r="T300" s="42">
        <v>1880.84</v>
      </c>
      <c r="U300" s="42">
        <v>1891.62</v>
      </c>
      <c r="V300" s="42">
        <v>1902.1599999999999</v>
      </c>
      <c r="W300" s="42">
        <v>1985.1899999999998</v>
      </c>
      <c r="X300" s="42">
        <v>2054.08</v>
      </c>
      <c r="Y300" s="42">
        <v>2097.7400000000002</v>
      </c>
    </row>
    <row r="301" spans="1:25" x14ac:dyDescent="0.2">
      <c r="A301" s="25">
        <v>42983</v>
      </c>
      <c r="B301" s="42">
        <v>2071.2199999999998</v>
      </c>
      <c r="C301" s="42">
        <v>2099.14</v>
      </c>
      <c r="D301" s="42">
        <v>2116.3200000000002</v>
      </c>
      <c r="E301" s="42">
        <v>2153.54</v>
      </c>
      <c r="F301" s="42">
        <v>2151.7199999999998</v>
      </c>
      <c r="G301" s="42">
        <v>2116.33</v>
      </c>
      <c r="H301" s="42">
        <v>2086.06</v>
      </c>
      <c r="I301" s="42">
        <v>2021.4399999999998</v>
      </c>
      <c r="J301" s="42">
        <v>1983.1299999999999</v>
      </c>
      <c r="K301" s="42">
        <v>1940.1299999999999</v>
      </c>
      <c r="L301" s="42">
        <v>1862.09</v>
      </c>
      <c r="M301" s="42">
        <v>1832.1599999999999</v>
      </c>
      <c r="N301" s="42">
        <v>1844.8</v>
      </c>
      <c r="O301" s="42">
        <v>1850.8799999999999</v>
      </c>
      <c r="P301" s="42">
        <v>1858.07</v>
      </c>
      <c r="Q301" s="42">
        <v>1848.78</v>
      </c>
      <c r="R301" s="42">
        <v>1849.77</v>
      </c>
      <c r="S301" s="42">
        <v>1849.73</v>
      </c>
      <c r="T301" s="42">
        <v>1846.5</v>
      </c>
      <c r="U301" s="42">
        <v>1837</v>
      </c>
      <c r="V301" s="42">
        <v>1844.9599999999998</v>
      </c>
      <c r="W301" s="42">
        <v>1905.6</v>
      </c>
      <c r="X301" s="42">
        <v>1963.1799999999998</v>
      </c>
      <c r="Y301" s="42">
        <v>2016.33</v>
      </c>
    </row>
    <row r="302" spans="1:25" x14ac:dyDescent="0.2">
      <c r="A302" s="25">
        <v>42984</v>
      </c>
      <c r="B302" s="42">
        <v>2152.2800000000002</v>
      </c>
      <c r="C302" s="42">
        <v>2191.7999999999997</v>
      </c>
      <c r="D302" s="42">
        <v>2220.58</v>
      </c>
      <c r="E302" s="42">
        <v>2230.17</v>
      </c>
      <c r="F302" s="42">
        <v>2235.5499999999997</v>
      </c>
      <c r="G302" s="42">
        <v>2216.25</v>
      </c>
      <c r="H302" s="42">
        <v>2164.54</v>
      </c>
      <c r="I302" s="42">
        <v>2101.41</v>
      </c>
      <c r="J302" s="42">
        <v>2049.69</v>
      </c>
      <c r="K302" s="42">
        <v>1977.87</v>
      </c>
      <c r="L302" s="42">
        <v>1884.6699999999998</v>
      </c>
      <c r="M302" s="42">
        <v>1871.7199999999998</v>
      </c>
      <c r="N302" s="42">
        <v>1870.8799999999999</v>
      </c>
      <c r="O302" s="42">
        <v>1879.9399999999998</v>
      </c>
      <c r="P302" s="42">
        <v>1882.82</v>
      </c>
      <c r="Q302" s="42">
        <v>1889.6299999999999</v>
      </c>
      <c r="R302" s="42">
        <v>1894.1</v>
      </c>
      <c r="S302" s="42">
        <v>1893.61</v>
      </c>
      <c r="T302" s="42">
        <v>1887.9599999999998</v>
      </c>
      <c r="U302" s="42">
        <v>1876.1999999999998</v>
      </c>
      <c r="V302" s="42">
        <v>1881.1499999999999</v>
      </c>
      <c r="W302" s="42">
        <v>1957.4399999999998</v>
      </c>
      <c r="X302" s="42">
        <v>2027.27</v>
      </c>
      <c r="Y302" s="42">
        <v>2082.48</v>
      </c>
    </row>
    <row r="303" spans="1:25" x14ac:dyDescent="0.2">
      <c r="A303" s="25">
        <v>42985</v>
      </c>
      <c r="B303" s="42">
        <v>2104.34</v>
      </c>
      <c r="C303" s="42">
        <v>2158.2199999999998</v>
      </c>
      <c r="D303" s="42">
        <v>2161.88</v>
      </c>
      <c r="E303" s="42">
        <v>2168.89</v>
      </c>
      <c r="F303" s="42">
        <v>2166.66</v>
      </c>
      <c r="G303" s="42">
        <v>2161.85</v>
      </c>
      <c r="H303" s="42">
        <v>2131.9699999999998</v>
      </c>
      <c r="I303" s="42">
        <v>2011.86</v>
      </c>
      <c r="J303" s="42">
        <v>2018.28</v>
      </c>
      <c r="K303" s="42">
        <v>1968.09</v>
      </c>
      <c r="L303" s="42">
        <v>1879.82</v>
      </c>
      <c r="M303" s="42">
        <v>1852.33</v>
      </c>
      <c r="N303" s="42">
        <v>1864.1</v>
      </c>
      <c r="O303" s="42">
        <v>1862.56</v>
      </c>
      <c r="P303" s="42">
        <v>1866</v>
      </c>
      <c r="Q303" s="42">
        <v>1866.9699999999998</v>
      </c>
      <c r="R303" s="42">
        <v>1874.9499999999998</v>
      </c>
      <c r="S303" s="42">
        <v>1871.6299999999999</v>
      </c>
      <c r="T303" s="42">
        <v>1862.9099999999999</v>
      </c>
      <c r="U303" s="42">
        <v>1849.4499999999998</v>
      </c>
      <c r="V303" s="42">
        <v>1859.36</v>
      </c>
      <c r="W303" s="42">
        <v>1930.8</v>
      </c>
      <c r="X303" s="42">
        <v>1994.3899999999999</v>
      </c>
      <c r="Y303" s="42">
        <v>2029.1999999999998</v>
      </c>
    </row>
    <row r="304" spans="1:25" x14ac:dyDescent="0.2">
      <c r="A304" s="25">
        <v>42986</v>
      </c>
      <c r="B304" s="42">
        <v>2038.78</v>
      </c>
      <c r="C304" s="42">
        <v>2062.67</v>
      </c>
      <c r="D304" s="42">
        <v>2071.58</v>
      </c>
      <c r="E304" s="42">
        <v>2133.5500000000002</v>
      </c>
      <c r="F304" s="42">
        <v>2141.56</v>
      </c>
      <c r="G304" s="42">
        <v>2092.7800000000002</v>
      </c>
      <c r="H304" s="42">
        <v>2052.08</v>
      </c>
      <c r="I304" s="42">
        <v>2002.82</v>
      </c>
      <c r="J304" s="42">
        <v>1982.48</v>
      </c>
      <c r="K304" s="42">
        <v>1964.33</v>
      </c>
      <c r="L304" s="42">
        <v>1899.83</v>
      </c>
      <c r="M304" s="42">
        <v>1871.32</v>
      </c>
      <c r="N304" s="42">
        <v>1876.55</v>
      </c>
      <c r="O304" s="42">
        <v>1874.03</v>
      </c>
      <c r="P304" s="42">
        <v>1881</v>
      </c>
      <c r="Q304" s="42">
        <v>1885.4399999999998</v>
      </c>
      <c r="R304" s="42">
        <v>1886.59</v>
      </c>
      <c r="S304" s="42">
        <v>1886.23</v>
      </c>
      <c r="T304" s="42">
        <v>1872.52</v>
      </c>
      <c r="U304" s="42">
        <v>1872.8999999999999</v>
      </c>
      <c r="V304" s="42">
        <v>1879.54</v>
      </c>
      <c r="W304" s="42">
        <v>1959.26</v>
      </c>
      <c r="X304" s="42">
        <v>2026.4699999999998</v>
      </c>
      <c r="Y304" s="42">
        <v>2085.0500000000002</v>
      </c>
    </row>
    <row r="305" spans="1:25" x14ac:dyDescent="0.2">
      <c r="A305" s="25">
        <v>42987</v>
      </c>
      <c r="B305" s="42">
        <v>2106.96</v>
      </c>
      <c r="C305" s="42">
        <v>2138.5300000000002</v>
      </c>
      <c r="D305" s="42">
        <v>2178.9699999999998</v>
      </c>
      <c r="E305" s="42">
        <v>2194.04</v>
      </c>
      <c r="F305" s="42">
        <v>2199.7399999999998</v>
      </c>
      <c r="G305" s="42">
        <v>2181.7199999999998</v>
      </c>
      <c r="H305" s="42">
        <v>2167.2999999999997</v>
      </c>
      <c r="I305" s="42">
        <v>2106.15</v>
      </c>
      <c r="J305" s="42">
        <v>2021.11</v>
      </c>
      <c r="K305" s="42">
        <v>1962.58</v>
      </c>
      <c r="L305" s="42">
        <v>1871.56</v>
      </c>
      <c r="M305" s="42">
        <v>1843.74</v>
      </c>
      <c r="N305" s="42">
        <v>1845.6699999999998</v>
      </c>
      <c r="O305" s="42">
        <v>1848.1599999999999</v>
      </c>
      <c r="P305" s="42">
        <v>1853</v>
      </c>
      <c r="Q305" s="42">
        <v>1856.87</v>
      </c>
      <c r="R305" s="42">
        <v>1861.23</v>
      </c>
      <c r="S305" s="42">
        <v>1861.11</v>
      </c>
      <c r="T305" s="42">
        <v>1852.1499999999999</v>
      </c>
      <c r="U305" s="42">
        <v>1845.8</v>
      </c>
      <c r="V305" s="42">
        <v>1857.05</v>
      </c>
      <c r="W305" s="42">
        <v>1927.9199999999998</v>
      </c>
      <c r="X305" s="42">
        <v>2006.56</v>
      </c>
      <c r="Y305" s="42">
        <v>2058.4900000000002</v>
      </c>
    </row>
    <row r="306" spans="1:25" x14ac:dyDescent="0.2">
      <c r="A306" s="25">
        <v>42988</v>
      </c>
      <c r="B306" s="42">
        <v>2094.19</v>
      </c>
      <c r="C306" s="42">
        <v>2140.39</v>
      </c>
      <c r="D306" s="42">
        <v>2172.16</v>
      </c>
      <c r="E306" s="42">
        <v>2183.65</v>
      </c>
      <c r="F306" s="42">
        <v>2197.77</v>
      </c>
      <c r="G306" s="42">
        <v>2190.75</v>
      </c>
      <c r="H306" s="42">
        <v>2167.13</v>
      </c>
      <c r="I306" s="42">
        <v>2115.13</v>
      </c>
      <c r="J306" s="42">
        <v>2048.81</v>
      </c>
      <c r="K306" s="42">
        <v>1968.37</v>
      </c>
      <c r="L306" s="42">
        <v>1868.61</v>
      </c>
      <c r="M306" s="42">
        <v>1841.23</v>
      </c>
      <c r="N306" s="42">
        <v>1844.1499999999999</v>
      </c>
      <c r="O306" s="42">
        <v>1832.1899999999998</v>
      </c>
      <c r="P306" s="42">
        <v>1839.6699999999998</v>
      </c>
      <c r="Q306" s="42">
        <v>1844.5</v>
      </c>
      <c r="R306" s="42">
        <v>1847.1899999999998</v>
      </c>
      <c r="S306" s="42">
        <v>1843.81</v>
      </c>
      <c r="T306" s="42">
        <v>1830.04</v>
      </c>
      <c r="U306" s="42">
        <v>1819.74</v>
      </c>
      <c r="V306" s="42">
        <v>1823.8899999999999</v>
      </c>
      <c r="W306" s="42">
        <v>1894.58</v>
      </c>
      <c r="X306" s="42">
        <v>1947.87</v>
      </c>
      <c r="Y306" s="42">
        <v>2006.2199999999998</v>
      </c>
    </row>
    <row r="307" spans="1:25" x14ac:dyDescent="0.2">
      <c r="A307" s="25">
        <v>42989</v>
      </c>
      <c r="B307" s="42">
        <v>2058</v>
      </c>
      <c r="C307" s="42">
        <v>2119.1</v>
      </c>
      <c r="D307" s="42">
        <v>2141.5700000000002</v>
      </c>
      <c r="E307" s="42">
        <v>2150.56</v>
      </c>
      <c r="F307" s="42">
        <v>2155.37</v>
      </c>
      <c r="G307" s="42">
        <v>2143.8000000000002</v>
      </c>
      <c r="H307" s="42">
        <v>2085.4699999999998</v>
      </c>
      <c r="I307" s="42">
        <v>2027.4099999999999</v>
      </c>
      <c r="J307" s="42">
        <v>1978.8</v>
      </c>
      <c r="K307" s="42">
        <v>1946.33</v>
      </c>
      <c r="L307" s="42">
        <v>1878.07</v>
      </c>
      <c r="M307" s="42">
        <v>1861.08</v>
      </c>
      <c r="N307" s="42">
        <v>1887.54</v>
      </c>
      <c r="O307" s="42">
        <v>1902.73</v>
      </c>
      <c r="P307" s="42">
        <v>1913.1999999999998</v>
      </c>
      <c r="Q307" s="42">
        <v>1916.56</v>
      </c>
      <c r="R307" s="42">
        <v>1915.1399999999999</v>
      </c>
      <c r="S307" s="42">
        <v>1912.8799999999999</v>
      </c>
      <c r="T307" s="42">
        <v>1912.06</v>
      </c>
      <c r="U307" s="42">
        <v>1902.34</v>
      </c>
      <c r="V307" s="42">
        <v>1913.1599999999999</v>
      </c>
      <c r="W307" s="42">
        <v>2000.73</v>
      </c>
      <c r="X307" s="42">
        <v>2028.1299999999999</v>
      </c>
      <c r="Y307" s="42">
        <v>2058.19</v>
      </c>
    </row>
    <row r="308" spans="1:25" x14ac:dyDescent="0.2">
      <c r="A308" s="25">
        <v>42990</v>
      </c>
      <c r="B308" s="42">
        <v>2091.27</v>
      </c>
      <c r="C308" s="42">
        <v>2137.87</v>
      </c>
      <c r="D308" s="42">
        <v>2168.4499999999998</v>
      </c>
      <c r="E308" s="42">
        <v>2168.5700000000002</v>
      </c>
      <c r="F308" s="42">
        <v>2169.63</v>
      </c>
      <c r="G308" s="42">
        <v>2166.83</v>
      </c>
      <c r="H308" s="42">
        <v>2108.92</v>
      </c>
      <c r="I308" s="42">
        <v>2044.61</v>
      </c>
      <c r="J308" s="42">
        <v>2012.9099999999999</v>
      </c>
      <c r="K308" s="42">
        <v>1966.75</v>
      </c>
      <c r="L308" s="42">
        <v>1882.76</v>
      </c>
      <c r="M308" s="42">
        <v>1862.1399999999999</v>
      </c>
      <c r="N308" s="42">
        <v>1867.33</v>
      </c>
      <c r="O308" s="42">
        <v>1874.06</v>
      </c>
      <c r="P308" s="42">
        <v>1874.79</v>
      </c>
      <c r="Q308" s="42">
        <v>1881.73</v>
      </c>
      <c r="R308" s="42">
        <v>1879.6999999999998</v>
      </c>
      <c r="S308" s="42">
        <v>1878.33</v>
      </c>
      <c r="T308" s="42">
        <v>1868.49</v>
      </c>
      <c r="U308" s="42">
        <v>1853.78</v>
      </c>
      <c r="V308" s="42">
        <v>1868.6399999999999</v>
      </c>
      <c r="W308" s="42">
        <v>1947.02</v>
      </c>
      <c r="X308" s="42">
        <v>2023.08</v>
      </c>
      <c r="Y308" s="42">
        <v>2097.5300000000002</v>
      </c>
    </row>
    <row r="309" spans="1:25" x14ac:dyDescent="0.2">
      <c r="A309" s="25">
        <v>42991</v>
      </c>
      <c r="B309" s="42">
        <v>2099.0300000000002</v>
      </c>
      <c r="C309" s="42">
        <v>2154.02</v>
      </c>
      <c r="D309" s="42">
        <v>2155.94</v>
      </c>
      <c r="E309" s="42">
        <v>2154.3000000000002</v>
      </c>
      <c r="F309" s="42">
        <v>2153.3000000000002</v>
      </c>
      <c r="G309" s="42">
        <v>2143.7800000000002</v>
      </c>
      <c r="H309" s="42">
        <v>2076.92</v>
      </c>
      <c r="I309" s="42">
        <v>2017.7199999999998</v>
      </c>
      <c r="J309" s="42">
        <v>1991.26</v>
      </c>
      <c r="K309" s="42">
        <v>1975.07</v>
      </c>
      <c r="L309" s="42">
        <v>1884.6399999999999</v>
      </c>
      <c r="M309" s="42">
        <v>1850.6499999999999</v>
      </c>
      <c r="N309" s="42">
        <v>1853.73</v>
      </c>
      <c r="O309" s="42">
        <v>1853.49</v>
      </c>
      <c r="P309" s="42">
        <v>1852.8999999999999</v>
      </c>
      <c r="Q309" s="42">
        <v>1853.74</v>
      </c>
      <c r="R309" s="42">
        <v>1852.1999999999998</v>
      </c>
      <c r="S309" s="42">
        <v>1853.9099999999999</v>
      </c>
      <c r="T309" s="42">
        <v>1850</v>
      </c>
      <c r="U309" s="42">
        <v>1863.83</v>
      </c>
      <c r="V309" s="42">
        <v>1880.1899999999998</v>
      </c>
      <c r="W309" s="42">
        <v>1941.4299999999998</v>
      </c>
      <c r="X309" s="42">
        <v>1986.29</v>
      </c>
      <c r="Y309" s="42">
        <v>2044.75</v>
      </c>
    </row>
    <row r="310" spans="1:25" x14ac:dyDescent="0.2">
      <c r="A310" s="25">
        <v>42992</v>
      </c>
      <c r="B310" s="42">
        <v>2108.59</v>
      </c>
      <c r="C310" s="42">
        <v>2149.08</v>
      </c>
      <c r="D310" s="42">
        <v>2161.33</v>
      </c>
      <c r="E310" s="42">
        <v>2153.58</v>
      </c>
      <c r="F310" s="42">
        <v>2155.4499999999998</v>
      </c>
      <c r="G310" s="42">
        <v>2164.25</v>
      </c>
      <c r="H310" s="42">
        <v>2117.56</v>
      </c>
      <c r="I310" s="42">
        <v>2038.79</v>
      </c>
      <c r="J310" s="42">
        <v>2002.61</v>
      </c>
      <c r="K310" s="42">
        <v>1967.2199999999998</v>
      </c>
      <c r="L310" s="42">
        <v>1880.75</v>
      </c>
      <c r="M310" s="42">
        <v>1848.33</v>
      </c>
      <c r="N310" s="42">
        <v>1858.55</v>
      </c>
      <c r="O310" s="42">
        <v>1856.8</v>
      </c>
      <c r="P310" s="42">
        <v>1854.25</v>
      </c>
      <c r="Q310" s="42">
        <v>1857.83</v>
      </c>
      <c r="R310" s="42">
        <v>1857.23</v>
      </c>
      <c r="S310" s="42">
        <v>1852.8799999999999</v>
      </c>
      <c r="T310" s="42">
        <v>1849.3799999999999</v>
      </c>
      <c r="U310" s="42">
        <v>1861.9599999999998</v>
      </c>
      <c r="V310" s="42">
        <v>1888.01</v>
      </c>
      <c r="W310" s="42">
        <v>1940.9099999999999</v>
      </c>
      <c r="X310" s="42">
        <v>1990.58</v>
      </c>
      <c r="Y310" s="42">
        <v>2054.23</v>
      </c>
    </row>
    <row r="311" spans="1:25" x14ac:dyDescent="0.2">
      <c r="A311" s="25">
        <v>42993</v>
      </c>
      <c r="B311" s="42">
        <v>2154.3000000000002</v>
      </c>
      <c r="C311" s="42">
        <v>2148.0300000000002</v>
      </c>
      <c r="D311" s="42">
        <v>2128.5</v>
      </c>
      <c r="E311" s="42">
        <v>2121.5100000000002</v>
      </c>
      <c r="F311" s="42">
        <v>2121.84</v>
      </c>
      <c r="G311" s="42">
        <v>2121.04</v>
      </c>
      <c r="H311" s="42">
        <v>2133.37</v>
      </c>
      <c r="I311" s="42">
        <v>2064.7800000000002</v>
      </c>
      <c r="J311" s="42">
        <v>2044.1999999999998</v>
      </c>
      <c r="K311" s="42">
        <v>1996.62</v>
      </c>
      <c r="L311" s="42">
        <v>1911</v>
      </c>
      <c r="M311" s="42">
        <v>1884.05</v>
      </c>
      <c r="N311" s="42">
        <v>1883.1999999999998</v>
      </c>
      <c r="O311" s="42">
        <v>1880.08</v>
      </c>
      <c r="P311" s="42">
        <v>1886.6</v>
      </c>
      <c r="Q311" s="42">
        <v>1894.73</v>
      </c>
      <c r="R311" s="42">
        <v>1895.53</v>
      </c>
      <c r="S311" s="42">
        <v>1893.1799999999998</v>
      </c>
      <c r="T311" s="42">
        <v>1894.52</v>
      </c>
      <c r="U311" s="42">
        <v>1887.34</v>
      </c>
      <c r="V311" s="42">
        <v>1899.75</v>
      </c>
      <c r="W311" s="42">
        <v>1990.24</v>
      </c>
      <c r="X311" s="42">
        <v>2053.62</v>
      </c>
      <c r="Y311" s="42">
        <v>2110.19</v>
      </c>
    </row>
    <row r="312" spans="1:25" x14ac:dyDescent="0.2">
      <c r="A312" s="25">
        <v>42994</v>
      </c>
      <c r="B312" s="42">
        <v>2113.36</v>
      </c>
      <c r="C312" s="42">
        <v>2109.86</v>
      </c>
      <c r="D312" s="42">
        <v>2122.67</v>
      </c>
      <c r="E312" s="42">
        <v>2111.12</v>
      </c>
      <c r="F312" s="42">
        <v>2107.88</v>
      </c>
      <c r="G312" s="42">
        <v>2112.79</v>
      </c>
      <c r="H312" s="42">
        <v>2114.16</v>
      </c>
      <c r="I312" s="42">
        <v>2092.8200000000002</v>
      </c>
      <c r="J312" s="42">
        <v>2042.05</v>
      </c>
      <c r="K312" s="42">
        <v>2001.6799999999998</v>
      </c>
      <c r="L312" s="42">
        <v>1907.84</v>
      </c>
      <c r="M312" s="42">
        <v>1879.9099999999999</v>
      </c>
      <c r="N312" s="42">
        <v>1886.6999999999998</v>
      </c>
      <c r="O312" s="42">
        <v>1886.56</v>
      </c>
      <c r="P312" s="42">
        <v>1894.1299999999999</v>
      </c>
      <c r="Q312" s="42">
        <v>1896.6499999999999</v>
      </c>
      <c r="R312" s="42">
        <v>1894.1</v>
      </c>
      <c r="S312" s="42">
        <v>1891.51</v>
      </c>
      <c r="T312" s="42">
        <v>1889.99</v>
      </c>
      <c r="U312" s="42">
        <v>1881.6399999999999</v>
      </c>
      <c r="V312" s="42">
        <v>1894.57</v>
      </c>
      <c r="W312" s="42">
        <v>1969.1299999999999</v>
      </c>
      <c r="X312" s="42">
        <v>2034.1999999999998</v>
      </c>
      <c r="Y312" s="42">
        <v>2074.44</v>
      </c>
    </row>
    <row r="313" spans="1:25" x14ac:dyDescent="0.2">
      <c r="A313" s="25">
        <v>42995</v>
      </c>
      <c r="B313" s="42">
        <v>2051.14</v>
      </c>
      <c r="C313" s="42">
        <v>2100.7600000000002</v>
      </c>
      <c r="D313" s="42">
        <v>2119.5100000000002</v>
      </c>
      <c r="E313" s="42">
        <v>2110.4699999999998</v>
      </c>
      <c r="F313" s="42">
        <v>2104.3000000000002</v>
      </c>
      <c r="G313" s="42">
        <v>2111.89</v>
      </c>
      <c r="H313" s="42">
        <v>2106.41</v>
      </c>
      <c r="I313" s="42">
        <v>2087.42</v>
      </c>
      <c r="J313" s="42">
        <v>2038.04</v>
      </c>
      <c r="K313" s="42">
        <v>2005.54</v>
      </c>
      <c r="L313" s="42">
        <v>1914.03</v>
      </c>
      <c r="M313" s="42">
        <v>1887.3799999999999</v>
      </c>
      <c r="N313" s="42">
        <v>1885.9099999999999</v>
      </c>
      <c r="O313" s="42">
        <v>1885.07</v>
      </c>
      <c r="P313" s="42">
        <v>1884.74</v>
      </c>
      <c r="Q313" s="42">
        <v>1884.32</v>
      </c>
      <c r="R313" s="42">
        <v>1881.36</v>
      </c>
      <c r="S313" s="42">
        <v>1880.82</v>
      </c>
      <c r="T313" s="42">
        <v>1878.53</v>
      </c>
      <c r="U313" s="42">
        <v>1875.25</v>
      </c>
      <c r="V313" s="42">
        <v>1886.5</v>
      </c>
      <c r="W313" s="42">
        <v>1960.05</v>
      </c>
      <c r="X313" s="42">
        <v>2014.87</v>
      </c>
      <c r="Y313" s="42">
        <v>2011.82</v>
      </c>
    </row>
    <row r="314" spans="1:25" x14ac:dyDescent="0.2">
      <c r="A314" s="25">
        <v>42996</v>
      </c>
      <c r="B314" s="42">
        <v>2035.3799999999999</v>
      </c>
      <c r="C314" s="42">
        <v>2114.46</v>
      </c>
      <c r="D314" s="42">
        <v>2148.96</v>
      </c>
      <c r="E314" s="42">
        <v>2158.23</v>
      </c>
      <c r="F314" s="42">
        <v>2158.2800000000002</v>
      </c>
      <c r="G314" s="42">
        <v>2142.58</v>
      </c>
      <c r="H314" s="42">
        <v>2096.79</v>
      </c>
      <c r="I314" s="42">
        <v>2066.35</v>
      </c>
      <c r="J314" s="42">
        <v>2031.2199999999998</v>
      </c>
      <c r="K314" s="42">
        <v>1966.84</v>
      </c>
      <c r="L314" s="42">
        <v>1906.81</v>
      </c>
      <c r="M314" s="42">
        <v>1885.79</v>
      </c>
      <c r="N314" s="42">
        <v>1888.9199999999998</v>
      </c>
      <c r="O314" s="42">
        <v>1886.57</v>
      </c>
      <c r="P314" s="42">
        <v>1888.27</v>
      </c>
      <c r="Q314" s="42">
        <v>1886.33</v>
      </c>
      <c r="R314" s="42">
        <v>1884.62</v>
      </c>
      <c r="S314" s="42">
        <v>1883.99</v>
      </c>
      <c r="T314" s="42">
        <v>1879.28</v>
      </c>
      <c r="U314" s="42">
        <v>1885.9199999999998</v>
      </c>
      <c r="V314" s="42">
        <v>1892.4399999999998</v>
      </c>
      <c r="W314" s="42">
        <v>1954.25</v>
      </c>
      <c r="X314" s="42">
        <v>2018.98</v>
      </c>
      <c r="Y314" s="42">
        <v>2025.6799999999998</v>
      </c>
    </row>
    <row r="315" spans="1:25" x14ac:dyDescent="0.2">
      <c r="A315" s="25">
        <v>42997</v>
      </c>
      <c r="B315" s="42">
        <v>2116.84</v>
      </c>
      <c r="C315" s="42">
        <v>2184.85</v>
      </c>
      <c r="D315" s="42">
        <v>2197.89</v>
      </c>
      <c r="E315" s="42">
        <v>2195.5499999999997</v>
      </c>
      <c r="F315" s="42">
        <v>2195.4299999999998</v>
      </c>
      <c r="G315" s="42">
        <v>2195.6799999999998</v>
      </c>
      <c r="H315" s="42">
        <v>2156.3000000000002</v>
      </c>
      <c r="I315" s="42">
        <v>2059.63</v>
      </c>
      <c r="J315" s="42">
        <v>2023.1299999999999</v>
      </c>
      <c r="K315" s="42">
        <v>1973.6699999999998</v>
      </c>
      <c r="L315" s="42">
        <v>1891.82</v>
      </c>
      <c r="M315" s="42">
        <v>1869.2199999999998</v>
      </c>
      <c r="N315" s="42">
        <v>1879.02</v>
      </c>
      <c r="O315" s="42">
        <v>1876.85</v>
      </c>
      <c r="P315" s="42">
        <v>1879.74</v>
      </c>
      <c r="Q315" s="42">
        <v>1903.4099999999999</v>
      </c>
      <c r="R315" s="42">
        <v>1928.3999999999999</v>
      </c>
      <c r="S315" s="42">
        <v>1932.6499999999999</v>
      </c>
      <c r="T315" s="42">
        <v>1893.1399999999999</v>
      </c>
      <c r="U315" s="42">
        <v>1887.01</v>
      </c>
      <c r="V315" s="42">
        <v>1915.76</v>
      </c>
      <c r="W315" s="42">
        <v>2010.9199999999998</v>
      </c>
      <c r="X315" s="42">
        <v>2013.8799999999999</v>
      </c>
      <c r="Y315" s="42">
        <v>2032.7199999999998</v>
      </c>
    </row>
    <row r="316" spans="1:25" x14ac:dyDescent="0.2">
      <c r="A316" s="25">
        <v>42998</v>
      </c>
      <c r="B316" s="42">
        <v>2141.58</v>
      </c>
      <c r="C316" s="42">
        <v>2189.6999999999998</v>
      </c>
      <c r="D316" s="42">
        <v>2215.37</v>
      </c>
      <c r="E316" s="42">
        <v>2212.54</v>
      </c>
      <c r="F316" s="42">
        <v>2212.46</v>
      </c>
      <c r="G316" s="42">
        <v>2218.67</v>
      </c>
      <c r="H316" s="42">
        <v>2151.5700000000002</v>
      </c>
      <c r="I316" s="42">
        <v>2087.84</v>
      </c>
      <c r="J316" s="42">
        <v>2037.85</v>
      </c>
      <c r="K316" s="42">
        <v>1995.02</v>
      </c>
      <c r="L316" s="42">
        <v>1909.29</v>
      </c>
      <c r="M316" s="42">
        <v>1888</v>
      </c>
      <c r="N316" s="42">
        <v>1894.1799999999998</v>
      </c>
      <c r="O316" s="42">
        <v>1884.6599999999999</v>
      </c>
      <c r="P316" s="42">
        <v>1890.6899999999998</v>
      </c>
      <c r="Q316" s="42">
        <v>1895.05</v>
      </c>
      <c r="R316" s="42">
        <v>1915.9299999999998</v>
      </c>
      <c r="S316" s="42">
        <v>1908.99</v>
      </c>
      <c r="T316" s="42">
        <v>1891.9699999999998</v>
      </c>
      <c r="U316" s="42">
        <v>1891.2099999999998</v>
      </c>
      <c r="V316" s="42">
        <v>1904.6599999999999</v>
      </c>
      <c r="W316" s="42">
        <v>1966.77</v>
      </c>
      <c r="X316" s="42">
        <v>2017.1799999999998</v>
      </c>
      <c r="Y316" s="42">
        <v>2074.12</v>
      </c>
    </row>
    <row r="317" spans="1:25" x14ac:dyDescent="0.2">
      <c r="A317" s="25">
        <v>42999</v>
      </c>
      <c r="B317" s="42">
        <v>2143.89</v>
      </c>
      <c r="C317" s="42">
        <v>2178.88</v>
      </c>
      <c r="D317" s="42">
        <v>2215.89</v>
      </c>
      <c r="E317" s="42">
        <v>2222.64</v>
      </c>
      <c r="F317" s="42">
        <v>2226.14</v>
      </c>
      <c r="G317" s="42">
        <v>2215.91</v>
      </c>
      <c r="H317" s="42">
        <v>2149.4900000000002</v>
      </c>
      <c r="I317" s="42">
        <v>2084.4900000000002</v>
      </c>
      <c r="J317" s="42">
        <v>2044.55</v>
      </c>
      <c r="K317" s="42">
        <v>2004.2199999999998</v>
      </c>
      <c r="L317" s="42">
        <v>1923.03</v>
      </c>
      <c r="M317" s="42">
        <v>1893.49</v>
      </c>
      <c r="N317" s="42">
        <v>1903.3999999999999</v>
      </c>
      <c r="O317" s="42">
        <v>1889.9699999999998</v>
      </c>
      <c r="P317" s="42">
        <v>1892.6299999999999</v>
      </c>
      <c r="Q317" s="42">
        <v>1894.48</v>
      </c>
      <c r="R317" s="42">
        <v>1915.48</v>
      </c>
      <c r="S317" s="42">
        <v>1912.9099999999999</v>
      </c>
      <c r="T317" s="42">
        <v>1893.6699999999998</v>
      </c>
      <c r="U317" s="42">
        <v>1881.8899999999999</v>
      </c>
      <c r="V317" s="42">
        <v>1900.12</v>
      </c>
      <c r="W317" s="42">
        <v>1966.83</v>
      </c>
      <c r="X317" s="42">
        <v>2030.6999999999998</v>
      </c>
      <c r="Y317" s="42">
        <v>2083.1999999999998</v>
      </c>
    </row>
    <row r="318" spans="1:25" x14ac:dyDescent="0.2">
      <c r="A318" s="25">
        <v>43000</v>
      </c>
      <c r="B318" s="42">
        <v>2136.11</v>
      </c>
      <c r="C318" s="42">
        <v>2183.31</v>
      </c>
      <c r="D318" s="42">
        <v>2208.31</v>
      </c>
      <c r="E318" s="42">
        <v>2210.0099999999998</v>
      </c>
      <c r="F318" s="42">
        <v>2208.37</v>
      </c>
      <c r="G318" s="42">
        <v>2205.85</v>
      </c>
      <c r="H318" s="42">
        <v>2145.06</v>
      </c>
      <c r="I318" s="42">
        <v>2078.71</v>
      </c>
      <c r="J318" s="42">
        <v>2037.29</v>
      </c>
      <c r="K318" s="42">
        <v>2001.4299999999998</v>
      </c>
      <c r="L318" s="42">
        <v>1920.4499999999998</v>
      </c>
      <c r="M318" s="42">
        <v>1890.52</v>
      </c>
      <c r="N318" s="42">
        <v>1899.3899999999999</v>
      </c>
      <c r="O318" s="42">
        <v>1886.1899999999998</v>
      </c>
      <c r="P318" s="42">
        <v>1890.59</v>
      </c>
      <c r="Q318" s="42">
        <v>1898.6699999999998</v>
      </c>
      <c r="R318" s="42">
        <v>1909.07</v>
      </c>
      <c r="S318" s="42">
        <v>1907.33</v>
      </c>
      <c r="T318" s="42">
        <v>1897.4099999999999</v>
      </c>
      <c r="U318" s="42">
        <v>1878.1499999999999</v>
      </c>
      <c r="V318" s="42">
        <v>1890.4599999999998</v>
      </c>
      <c r="W318" s="42">
        <v>1974.9399999999998</v>
      </c>
      <c r="X318" s="42">
        <v>2031.9499999999998</v>
      </c>
      <c r="Y318" s="42">
        <v>2078.0700000000002</v>
      </c>
    </row>
    <row r="319" spans="1:25" x14ac:dyDescent="0.2">
      <c r="A319" s="25">
        <v>43001</v>
      </c>
      <c r="B319" s="42">
        <v>2081.5</v>
      </c>
      <c r="C319" s="42">
        <v>2079.66</v>
      </c>
      <c r="D319" s="42">
        <v>2090.0100000000002</v>
      </c>
      <c r="E319" s="42">
        <v>2111.0700000000002</v>
      </c>
      <c r="F319" s="42">
        <v>2114.96</v>
      </c>
      <c r="G319" s="42">
        <v>2107.34</v>
      </c>
      <c r="H319" s="42">
        <v>2097.35</v>
      </c>
      <c r="I319" s="42">
        <v>2095.44</v>
      </c>
      <c r="J319" s="42">
        <v>2057.9</v>
      </c>
      <c r="K319" s="42">
        <v>1993.27</v>
      </c>
      <c r="L319" s="42">
        <v>1901.37</v>
      </c>
      <c r="M319" s="42">
        <v>1872.37</v>
      </c>
      <c r="N319" s="42">
        <v>1881.6</v>
      </c>
      <c r="O319" s="42">
        <v>1868.04</v>
      </c>
      <c r="P319" s="42">
        <v>1876.08</v>
      </c>
      <c r="Q319" s="42">
        <v>1882.1299999999999</v>
      </c>
      <c r="R319" s="42">
        <v>1897.1699999999998</v>
      </c>
      <c r="S319" s="42">
        <v>1889.4099999999999</v>
      </c>
      <c r="T319" s="42">
        <v>1872.09</v>
      </c>
      <c r="U319" s="42">
        <v>1857.37</v>
      </c>
      <c r="V319" s="42">
        <v>1865.6599999999999</v>
      </c>
      <c r="W319" s="42">
        <v>1946.28</v>
      </c>
      <c r="X319" s="42">
        <v>2006.58</v>
      </c>
      <c r="Y319" s="42">
        <v>2032.54</v>
      </c>
    </row>
    <row r="320" spans="1:25" x14ac:dyDescent="0.2">
      <c r="A320" s="25">
        <v>43002</v>
      </c>
      <c r="B320" s="42">
        <v>2051.38</v>
      </c>
      <c r="C320" s="42">
        <v>2072.5700000000002</v>
      </c>
      <c r="D320" s="42">
        <v>2078.58</v>
      </c>
      <c r="E320" s="42">
        <v>2089.81</v>
      </c>
      <c r="F320" s="42">
        <v>2091.9</v>
      </c>
      <c r="G320" s="42">
        <v>2084.0100000000002</v>
      </c>
      <c r="H320" s="42">
        <v>2009.86</v>
      </c>
      <c r="I320" s="42">
        <v>2013.6299999999999</v>
      </c>
      <c r="J320" s="42">
        <v>2043.4499999999998</v>
      </c>
      <c r="K320" s="42">
        <v>1986.9499999999998</v>
      </c>
      <c r="L320" s="42">
        <v>1906.26</v>
      </c>
      <c r="M320" s="42">
        <v>1890.74</v>
      </c>
      <c r="N320" s="42">
        <v>1921</v>
      </c>
      <c r="O320" s="42">
        <v>1925.36</v>
      </c>
      <c r="P320" s="42">
        <v>1923.48</v>
      </c>
      <c r="Q320" s="42">
        <v>1910.59</v>
      </c>
      <c r="R320" s="42">
        <v>1913.5</v>
      </c>
      <c r="S320" s="42">
        <v>1902.8</v>
      </c>
      <c r="T320" s="42">
        <v>1880.85</v>
      </c>
      <c r="U320" s="42">
        <v>1870.75</v>
      </c>
      <c r="V320" s="42">
        <v>1882.1999999999998</v>
      </c>
      <c r="W320" s="42">
        <v>1958.3999999999999</v>
      </c>
      <c r="X320" s="42">
        <v>2021.4299999999998</v>
      </c>
      <c r="Y320" s="42">
        <v>2064.5700000000002</v>
      </c>
    </row>
    <row r="321" spans="1:25" x14ac:dyDescent="0.2">
      <c r="A321" s="25">
        <v>43003</v>
      </c>
      <c r="B321" s="42">
        <v>2157.2199999999998</v>
      </c>
      <c r="C321" s="42">
        <v>2159.67</v>
      </c>
      <c r="D321" s="42">
        <v>2182.25</v>
      </c>
      <c r="E321" s="42">
        <v>2195.88</v>
      </c>
      <c r="F321" s="42">
        <v>2195.2399999999998</v>
      </c>
      <c r="G321" s="42">
        <v>2159.42</v>
      </c>
      <c r="H321" s="42">
        <v>2117.2199999999998</v>
      </c>
      <c r="I321" s="42">
        <v>2055.2400000000002</v>
      </c>
      <c r="J321" s="42">
        <v>2024.9199999999998</v>
      </c>
      <c r="K321" s="42">
        <v>1981.4499999999998</v>
      </c>
      <c r="L321" s="42">
        <v>1902.76</v>
      </c>
      <c r="M321" s="42">
        <v>1880.58</v>
      </c>
      <c r="N321" s="42">
        <v>1885.3</v>
      </c>
      <c r="O321" s="42">
        <v>1884.1299999999999</v>
      </c>
      <c r="P321" s="42">
        <v>1889.6699999999998</v>
      </c>
      <c r="Q321" s="42">
        <v>1895.79</v>
      </c>
      <c r="R321" s="42">
        <v>1902.26</v>
      </c>
      <c r="S321" s="42">
        <v>1892.6399999999999</v>
      </c>
      <c r="T321" s="42">
        <v>1883.74</v>
      </c>
      <c r="U321" s="42">
        <v>1880.6999999999998</v>
      </c>
      <c r="V321" s="42">
        <v>1881.53</v>
      </c>
      <c r="W321" s="42">
        <v>1947.58</v>
      </c>
      <c r="X321" s="42">
        <v>2012.32</v>
      </c>
      <c r="Y321" s="42">
        <v>2063.06</v>
      </c>
    </row>
    <row r="322" spans="1:25" x14ac:dyDescent="0.2">
      <c r="A322" s="25">
        <v>43004</v>
      </c>
      <c r="B322" s="42">
        <v>2129.41</v>
      </c>
      <c r="C322" s="42">
        <v>2152.59</v>
      </c>
      <c r="D322" s="42">
        <v>2163.69</v>
      </c>
      <c r="E322" s="42">
        <v>2177.04</v>
      </c>
      <c r="F322" s="42">
        <v>2180.94</v>
      </c>
      <c r="G322" s="42">
        <v>2163.1</v>
      </c>
      <c r="H322" s="42">
        <v>2127.42</v>
      </c>
      <c r="I322" s="42">
        <v>2063.94</v>
      </c>
      <c r="J322" s="42">
        <v>2028.56</v>
      </c>
      <c r="K322" s="42">
        <v>1984.86</v>
      </c>
      <c r="L322" s="42">
        <v>1908.6899999999998</v>
      </c>
      <c r="M322" s="42">
        <v>1883.37</v>
      </c>
      <c r="N322" s="42">
        <v>1892.7099999999998</v>
      </c>
      <c r="O322" s="42">
        <v>1892.24</v>
      </c>
      <c r="P322" s="42">
        <v>1898.5</v>
      </c>
      <c r="Q322" s="42">
        <v>1901.8799999999999</v>
      </c>
      <c r="R322" s="42">
        <v>1903.06</v>
      </c>
      <c r="S322" s="42">
        <v>1896.09</v>
      </c>
      <c r="T322" s="42">
        <v>1893.27</v>
      </c>
      <c r="U322" s="42">
        <v>1875.48</v>
      </c>
      <c r="V322" s="42">
        <v>1890.6699999999998</v>
      </c>
      <c r="W322" s="42">
        <v>1970.6599999999999</v>
      </c>
      <c r="X322" s="42">
        <v>2029.6499999999999</v>
      </c>
      <c r="Y322" s="42">
        <v>2085.5700000000002</v>
      </c>
    </row>
    <row r="323" spans="1:25" x14ac:dyDescent="0.2">
      <c r="A323" s="25">
        <v>43005</v>
      </c>
      <c r="B323" s="42">
        <v>2125.29</v>
      </c>
      <c r="C323" s="42">
        <v>2164.83</v>
      </c>
      <c r="D323" s="42">
        <v>2159.37</v>
      </c>
      <c r="E323" s="42">
        <v>2148.8000000000002</v>
      </c>
      <c r="F323" s="42">
        <v>2147.0100000000002</v>
      </c>
      <c r="G323" s="42">
        <v>2157.02</v>
      </c>
      <c r="H323" s="42">
        <v>2131.66</v>
      </c>
      <c r="I323" s="42">
        <v>2068.31</v>
      </c>
      <c r="J323" s="42">
        <v>2036.23</v>
      </c>
      <c r="K323" s="42">
        <v>1992.1399999999999</v>
      </c>
      <c r="L323" s="42">
        <v>1913.4099999999999</v>
      </c>
      <c r="M323" s="42">
        <v>1888.3</v>
      </c>
      <c r="N323" s="42">
        <v>1900.04</v>
      </c>
      <c r="O323" s="42">
        <v>1905.8999999999999</v>
      </c>
      <c r="P323" s="42">
        <v>1912.4699999999998</v>
      </c>
      <c r="Q323" s="42">
        <v>1918.6899999999998</v>
      </c>
      <c r="R323" s="42">
        <v>1918.6699999999998</v>
      </c>
      <c r="S323" s="42">
        <v>1912.1799999999998</v>
      </c>
      <c r="T323" s="42">
        <v>1905.12</v>
      </c>
      <c r="U323" s="42">
        <v>1890.8999999999999</v>
      </c>
      <c r="V323" s="42">
        <v>1900.8799999999999</v>
      </c>
      <c r="W323" s="42">
        <v>1970.85</v>
      </c>
      <c r="X323" s="42">
        <v>2029.26</v>
      </c>
      <c r="Y323" s="42">
        <v>2076.64</v>
      </c>
    </row>
    <row r="324" spans="1:25" x14ac:dyDescent="0.2">
      <c r="A324" s="25">
        <v>43006</v>
      </c>
      <c r="B324" s="42">
        <v>2021.6799999999998</v>
      </c>
      <c r="C324" s="42">
        <v>2084.38</v>
      </c>
      <c r="D324" s="42">
        <v>2123.12</v>
      </c>
      <c r="E324" s="42">
        <v>2148.21</v>
      </c>
      <c r="F324" s="42">
        <v>2150.3000000000002</v>
      </c>
      <c r="G324" s="42">
        <v>2151.7199999999998</v>
      </c>
      <c r="H324" s="42">
        <v>2112.2199999999998</v>
      </c>
      <c r="I324" s="42">
        <v>2045.6899999999998</v>
      </c>
      <c r="J324" s="42">
        <v>2001.4199999999998</v>
      </c>
      <c r="K324" s="42">
        <v>1966.12</v>
      </c>
      <c r="L324" s="42">
        <v>1885.53</v>
      </c>
      <c r="M324" s="42">
        <v>1856.77</v>
      </c>
      <c r="N324" s="42">
        <v>1861.87</v>
      </c>
      <c r="O324" s="42">
        <v>1861.9099999999999</v>
      </c>
      <c r="P324" s="42">
        <v>1863.6399999999999</v>
      </c>
      <c r="Q324" s="42">
        <v>1869.6599999999999</v>
      </c>
      <c r="R324" s="42">
        <v>1875.5</v>
      </c>
      <c r="S324" s="42">
        <v>1872.86</v>
      </c>
      <c r="T324" s="42">
        <v>1865.05</v>
      </c>
      <c r="U324" s="42">
        <v>1849.36</v>
      </c>
      <c r="V324" s="42">
        <v>1862.07</v>
      </c>
      <c r="W324" s="42">
        <v>1941.5</v>
      </c>
      <c r="X324" s="42">
        <v>2005.32</v>
      </c>
      <c r="Y324" s="42">
        <v>2055.67</v>
      </c>
    </row>
    <row r="325" spans="1:25" x14ac:dyDescent="0.2">
      <c r="A325" s="25">
        <v>43007</v>
      </c>
      <c r="B325" s="42">
        <v>2043.84</v>
      </c>
      <c r="C325" s="42">
        <v>2146.86</v>
      </c>
      <c r="D325" s="42">
        <v>2147.5300000000002</v>
      </c>
      <c r="E325" s="42">
        <v>2148.6800000000003</v>
      </c>
      <c r="F325" s="42">
        <v>2149.15</v>
      </c>
      <c r="G325" s="42">
        <v>2141.3000000000002</v>
      </c>
      <c r="H325" s="42">
        <v>2063.2600000000002</v>
      </c>
      <c r="I325" s="42">
        <v>2018.57</v>
      </c>
      <c r="J325" s="42">
        <v>1970.2199999999998</v>
      </c>
      <c r="K325" s="42">
        <v>1965.32</v>
      </c>
      <c r="L325" s="42">
        <v>1919.75</v>
      </c>
      <c r="M325" s="42">
        <v>1901.4199999999998</v>
      </c>
      <c r="N325" s="42">
        <v>1910.03</v>
      </c>
      <c r="O325" s="42">
        <v>1919.8799999999999</v>
      </c>
      <c r="P325" s="42">
        <v>1915.8799999999999</v>
      </c>
      <c r="Q325" s="42">
        <v>1908.86</v>
      </c>
      <c r="R325" s="42">
        <v>1915.6499999999999</v>
      </c>
      <c r="S325" s="42">
        <v>1908.05</v>
      </c>
      <c r="T325" s="42">
        <v>1887.6999999999998</v>
      </c>
      <c r="U325" s="42">
        <v>1850.9099999999999</v>
      </c>
      <c r="V325" s="42">
        <v>1871.53</v>
      </c>
      <c r="W325" s="42">
        <v>1920.8799999999999</v>
      </c>
      <c r="X325" s="42">
        <v>1985.54</v>
      </c>
      <c r="Y325" s="42">
        <v>2015.04</v>
      </c>
    </row>
    <row r="326" spans="1:25" x14ac:dyDescent="0.2">
      <c r="A326" s="25">
        <v>43008</v>
      </c>
      <c r="B326" s="42">
        <v>2043.01</v>
      </c>
      <c r="C326" s="42">
        <v>2021.6799999999998</v>
      </c>
      <c r="D326" s="42">
        <v>2115.0500000000002</v>
      </c>
      <c r="E326" s="42">
        <v>2124.48</v>
      </c>
      <c r="F326" s="42">
        <v>2123.9</v>
      </c>
      <c r="G326" s="42">
        <v>2125.29</v>
      </c>
      <c r="H326" s="42">
        <v>2112.16</v>
      </c>
      <c r="I326" s="42">
        <v>2072.15</v>
      </c>
      <c r="J326" s="42">
        <v>2027.37</v>
      </c>
      <c r="K326" s="42">
        <v>1956.33</v>
      </c>
      <c r="L326" s="42">
        <v>1892.6399999999999</v>
      </c>
      <c r="M326" s="42">
        <v>1868.57</v>
      </c>
      <c r="N326" s="42">
        <v>1884.05</v>
      </c>
      <c r="O326" s="42">
        <v>1893.1599999999999</v>
      </c>
      <c r="P326" s="42">
        <v>1898.02</v>
      </c>
      <c r="Q326" s="42">
        <v>1903.86</v>
      </c>
      <c r="R326" s="42">
        <v>1898.26</v>
      </c>
      <c r="S326" s="42">
        <v>1894.24</v>
      </c>
      <c r="T326" s="42">
        <v>1879.79</v>
      </c>
      <c r="U326" s="42">
        <v>1859.28</v>
      </c>
      <c r="V326" s="42">
        <v>1860.4199999999998</v>
      </c>
      <c r="W326" s="42">
        <v>1936.3999999999999</v>
      </c>
      <c r="X326" s="42">
        <v>2010.8</v>
      </c>
      <c r="Y326" s="42">
        <v>2053.33</v>
      </c>
    </row>
    <row r="328" spans="1:25" ht="13.5" x14ac:dyDescent="0.2">
      <c r="E328" s="35"/>
    </row>
    <row r="329" spans="1:25" s="36" customFormat="1" ht="33.75" customHeight="1" x14ac:dyDescent="0.2">
      <c r="A329" s="152" t="s">
        <v>141</v>
      </c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</row>
    <row r="330" spans="1:25" ht="13.5" x14ac:dyDescent="0.2"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</row>
    <row r="331" spans="1:25" ht="15.75" customHeight="1" x14ac:dyDescent="0.2">
      <c r="A331" s="130" t="s">
        <v>56</v>
      </c>
      <c r="B331" s="132" t="s">
        <v>57</v>
      </c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9"/>
    </row>
    <row r="332" spans="1:25" x14ac:dyDescent="0.2">
      <c r="A332" s="131"/>
      <c r="B332" s="46" t="s">
        <v>70</v>
      </c>
      <c r="C332" s="47" t="s">
        <v>71</v>
      </c>
      <c r="D332" s="48" t="s">
        <v>72</v>
      </c>
      <c r="E332" s="47" t="s">
        <v>73</v>
      </c>
      <c r="F332" s="47" t="s">
        <v>74</v>
      </c>
      <c r="G332" s="47" t="s">
        <v>75</v>
      </c>
      <c r="H332" s="47" t="s">
        <v>76</v>
      </c>
      <c r="I332" s="47" t="s">
        <v>77</v>
      </c>
      <c r="J332" s="47" t="s">
        <v>78</v>
      </c>
      <c r="K332" s="46" t="s">
        <v>79</v>
      </c>
      <c r="L332" s="47" t="s">
        <v>80</v>
      </c>
      <c r="M332" s="49" t="s">
        <v>81</v>
      </c>
      <c r="N332" s="46" t="s">
        <v>82</v>
      </c>
      <c r="O332" s="47" t="s">
        <v>83</v>
      </c>
      <c r="P332" s="49" t="s">
        <v>84</v>
      </c>
      <c r="Q332" s="48" t="s">
        <v>85</v>
      </c>
      <c r="R332" s="47" t="s">
        <v>86</v>
      </c>
      <c r="S332" s="48" t="s">
        <v>87</v>
      </c>
      <c r="T332" s="47" t="s">
        <v>88</v>
      </c>
      <c r="U332" s="48" t="s">
        <v>89</v>
      </c>
      <c r="V332" s="47" t="s">
        <v>90</v>
      </c>
      <c r="W332" s="48" t="s">
        <v>91</v>
      </c>
      <c r="X332" s="47" t="s">
        <v>92</v>
      </c>
      <c r="Y332" s="47" t="s">
        <v>93</v>
      </c>
    </row>
    <row r="333" spans="1:25" x14ac:dyDescent="0.2">
      <c r="A333" s="25">
        <v>42979</v>
      </c>
      <c r="B333" s="42">
        <v>1258.7</v>
      </c>
      <c r="C333" s="42">
        <v>1300.97</v>
      </c>
      <c r="D333" s="42">
        <v>1325.9399999999998</v>
      </c>
      <c r="E333" s="42">
        <v>1330.72</v>
      </c>
      <c r="F333" s="42">
        <v>1327.34</v>
      </c>
      <c r="G333" s="42">
        <v>1309.57</v>
      </c>
      <c r="H333" s="42">
        <v>1295.9399999999998</v>
      </c>
      <c r="I333" s="42">
        <v>1244.8399999999999</v>
      </c>
      <c r="J333" s="42">
        <v>1190.6799999999998</v>
      </c>
      <c r="K333" s="42">
        <v>1137.77</v>
      </c>
      <c r="L333" s="42">
        <v>1071.75</v>
      </c>
      <c r="M333" s="42">
        <v>1068.92</v>
      </c>
      <c r="N333" s="42">
        <v>1069.98</v>
      </c>
      <c r="O333" s="42">
        <v>1078.1399999999999</v>
      </c>
      <c r="P333" s="42">
        <v>1085.4099999999999</v>
      </c>
      <c r="Q333" s="42">
        <v>1111.98</v>
      </c>
      <c r="R333" s="42">
        <v>1125.27</v>
      </c>
      <c r="S333" s="42">
        <v>1108.08</v>
      </c>
      <c r="T333" s="42">
        <v>1087.01</v>
      </c>
      <c r="U333" s="42">
        <v>1082.6599999999999</v>
      </c>
      <c r="V333" s="42">
        <v>1098.28</v>
      </c>
      <c r="W333" s="42">
        <v>1173.6199999999999</v>
      </c>
      <c r="X333" s="42">
        <v>1242.4399999999998</v>
      </c>
      <c r="Y333" s="42">
        <v>1289.28</v>
      </c>
    </row>
    <row r="334" spans="1:25" x14ac:dyDescent="0.2">
      <c r="A334" s="25">
        <v>42980</v>
      </c>
      <c r="B334" s="42">
        <v>1288.1799999999998</v>
      </c>
      <c r="C334" s="42">
        <v>1315.12</v>
      </c>
      <c r="D334" s="42">
        <v>1349.4199999999998</v>
      </c>
      <c r="E334" s="42">
        <v>1362.37</v>
      </c>
      <c r="F334" s="42">
        <v>1373.54</v>
      </c>
      <c r="G334" s="42">
        <v>1360.82</v>
      </c>
      <c r="H334" s="42">
        <v>1339.51</v>
      </c>
      <c r="I334" s="42">
        <v>1289.5999999999999</v>
      </c>
      <c r="J334" s="42">
        <v>1207.82</v>
      </c>
      <c r="K334" s="42">
        <v>1137.74</v>
      </c>
      <c r="L334" s="42">
        <v>1043.52</v>
      </c>
      <c r="M334" s="42">
        <v>1031.1299999999999</v>
      </c>
      <c r="N334" s="42">
        <v>1025.74</v>
      </c>
      <c r="O334" s="42">
        <v>1025.23</v>
      </c>
      <c r="P334" s="42">
        <v>1022.73</v>
      </c>
      <c r="Q334" s="42">
        <v>1030.1199999999999</v>
      </c>
      <c r="R334" s="42">
        <v>1038.2</v>
      </c>
      <c r="S334" s="42">
        <v>1025.93</v>
      </c>
      <c r="T334" s="42">
        <v>1025.58</v>
      </c>
      <c r="U334" s="42">
        <v>1026.24</v>
      </c>
      <c r="V334" s="42">
        <v>1035.79</v>
      </c>
      <c r="W334" s="42">
        <v>1081.27</v>
      </c>
      <c r="X334" s="42">
        <v>1153.75</v>
      </c>
      <c r="Y334" s="42">
        <v>1205.8999999999999</v>
      </c>
    </row>
    <row r="335" spans="1:25" x14ac:dyDescent="0.2">
      <c r="A335" s="25">
        <v>42981</v>
      </c>
      <c r="B335" s="42">
        <v>1266.32</v>
      </c>
      <c r="C335" s="42">
        <v>1356.22</v>
      </c>
      <c r="D335" s="42">
        <v>1384.58</v>
      </c>
      <c r="E335" s="42">
        <v>1404.36</v>
      </c>
      <c r="F335" s="42">
        <v>1415.75</v>
      </c>
      <c r="G335" s="42">
        <v>1413</v>
      </c>
      <c r="H335" s="42">
        <v>1388</v>
      </c>
      <c r="I335" s="42">
        <v>1347.45</v>
      </c>
      <c r="J335" s="42">
        <v>1221.53</v>
      </c>
      <c r="K335" s="42">
        <v>1205.6099999999999</v>
      </c>
      <c r="L335" s="42">
        <v>1098.6299999999999</v>
      </c>
      <c r="M335" s="42">
        <v>1067.23</v>
      </c>
      <c r="N335" s="42">
        <v>1071.81</v>
      </c>
      <c r="O335" s="42">
        <v>1070.83</v>
      </c>
      <c r="P335" s="42">
        <v>1075.3</v>
      </c>
      <c r="Q335" s="42">
        <v>1080.7</v>
      </c>
      <c r="R335" s="42">
        <v>1081.29</v>
      </c>
      <c r="S335" s="42">
        <v>1078.17</v>
      </c>
      <c r="T335" s="42">
        <v>1068.8899999999999</v>
      </c>
      <c r="U335" s="42">
        <v>1065.6599999999999</v>
      </c>
      <c r="V335" s="42">
        <v>1070.71</v>
      </c>
      <c r="W335" s="42">
        <v>1140.9399999999998</v>
      </c>
      <c r="X335" s="42">
        <v>1204.4499999999998</v>
      </c>
      <c r="Y335" s="42">
        <v>1235.24</v>
      </c>
    </row>
    <row r="336" spans="1:25" x14ac:dyDescent="0.2">
      <c r="A336" s="25">
        <v>42982</v>
      </c>
      <c r="B336" s="42">
        <v>1330.1499999999999</v>
      </c>
      <c r="C336" s="42">
        <v>1366.26</v>
      </c>
      <c r="D336" s="42">
        <v>1398.59</v>
      </c>
      <c r="E336" s="42">
        <v>1414.26</v>
      </c>
      <c r="F336" s="42">
        <v>1423.6</v>
      </c>
      <c r="G336" s="42">
        <v>1414.05</v>
      </c>
      <c r="H336" s="42">
        <v>1369.4399999999998</v>
      </c>
      <c r="I336" s="42">
        <v>1308.01</v>
      </c>
      <c r="J336" s="42">
        <v>1258.7</v>
      </c>
      <c r="K336" s="42">
        <v>1199.8</v>
      </c>
      <c r="L336" s="42">
        <v>1108.76</v>
      </c>
      <c r="M336" s="42">
        <v>1079.28</v>
      </c>
      <c r="N336" s="42">
        <v>1087.73</v>
      </c>
      <c r="O336" s="42">
        <v>1086.49</v>
      </c>
      <c r="P336" s="42">
        <v>1091</v>
      </c>
      <c r="Q336" s="42">
        <v>1097.8399999999999</v>
      </c>
      <c r="R336" s="42">
        <v>1100.69</v>
      </c>
      <c r="S336" s="42">
        <v>1095.6299999999999</v>
      </c>
      <c r="T336" s="42">
        <v>1083.3999999999999</v>
      </c>
      <c r="U336" s="42">
        <v>1094.18</v>
      </c>
      <c r="V336" s="42">
        <v>1104.72</v>
      </c>
      <c r="W336" s="42">
        <v>1187.75</v>
      </c>
      <c r="X336" s="42">
        <v>1256.6399999999999</v>
      </c>
      <c r="Y336" s="42">
        <v>1300.3</v>
      </c>
    </row>
    <row r="337" spans="1:25" x14ac:dyDescent="0.2">
      <c r="A337" s="25">
        <v>42983</v>
      </c>
      <c r="B337" s="42">
        <v>1273.78</v>
      </c>
      <c r="C337" s="42">
        <v>1301.7</v>
      </c>
      <c r="D337" s="42">
        <v>1318.8799999999999</v>
      </c>
      <c r="E337" s="42">
        <v>1356.1</v>
      </c>
      <c r="F337" s="42">
        <v>1354.28</v>
      </c>
      <c r="G337" s="42">
        <v>1318.8899999999999</v>
      </c>
      <c r="H337" s="42">
        <v>1288.6199999999999</v>
      </c>
      <c r="I337" s="42">
        <v>1224</v>
      </c>
      <c r="J337" s="42">
        <v>1185.6899999999998</v>
      </c>
      <c r="K337" s="42">
        <v>1142.6899999999998</v>
      </c>
      <c r="L337" s="42">
        <v>1064.6499999999999</v>
      </c>
      <c r="M337" s="42">
        <v>1034.72</v>
      </c>
      <c r="N337" s="42">
        <v>1047.3599999999999</v>
      </c>
      <c r="O337" s="42">
        <v>1053.44</v>
      </c>
      <c r="P337" s="42">
        <v>1060.6299999999999</v>
      </c>
      <c r="Q337" s="42">
        <v>1051.3399999999999</v>
      </c>
      <c r="R337" s="42">
        <v>1052.33</v>
      </c>
      <c r="S337" s="42">
        <v>1052.28</v>
      </c>
      <c r="T337" s="42">
        <v>1049.06</v>
      </c>
      <c r="U337" s="42">
        <v>1039.55</v>
      </c>
      <c r="V337" s="42">
        <v>1047.52</v>
      </c>
      <c r="W337" s="42">
        <v>1108.1599999999999</v>
      </c>
      <c r="X337" s="42">
        <v>1165.74</v>
      </c>
      <c r="Y337" s="42">
        <v>1218.8899999999999</v>
      </c>
    </row>
    <row r="338" spans="1:25" x14ac:dyDescent="0.2">
      <c r="A338" s="25">
        <v>42984</v>
      </c>
      <c r="B338" s="42">
        <v>1354.84</v>
      </c>
      <c r="C338" s="42">
        <v>1394.36</v>
      </c>
      <c r="D338" s="42">
        <v>1423.1399999999999</v>
      </c>
      <c r="E338" s="42">
        <v>1432.73</v>
      </c>
      <c r="F338" s="42">
        <v>1438.11</v>
      </c>
      <c r="G338" s="42">
        <v>1418.81</v>
      </c>
      <c r="H338" s="42">
        <v>1367.1</v>
      </c>
      <c r="I338" s="42">
        <v>1303.97</v>
      </c>
      <c r="J338" s="42">
        <v>1252.25</v>
      </c>
      <c r="K338" s="42">
        <v>1180.4299999999998</v>
      </c>
      <c r="L338" s="42">
        <v>1087.23</v>
      </c>
      <c r="M338" s="42">
        <v>1074.28</v>
      </c>
      <c r="N338" s="42">
        <v>1073.44</v>
      </c>
      <c r="O338" s="42">
        <v>1082.5</v>
      </c>
      <c r="P338" s="42">
        <v>1085.3799999999999</v>
      </c>
      <c r="Q338" s="42">
        <v>1092.19</v>
      </c>
      <c r="R338" s="42">
        <v>1096.6599999999999</v>
      </c>
      <c r="S338" s="42">
        <v>1096.17</v>
      </c>
      <c r="T338" s="42">
        <v>1090.52</v>
      </c>
      <c r="U338" s="42">
        <v>1078.76</v>
      </c>
      <c r="V338" s="42">
        <v>1083.71</v>
      </c>
      <c r="W338" s="42">
        <v>1160</v>
      </c>
      <c r="X338" s="42">
        <v>1229.83</v>
      </c>
      <c r="Y338" s="42">
        <v>1285.04</v>
      </c>
    </row>
    <row r="339" spans="1:25" x14ac:dyDescent="0.2">
      <c r="A339" s="25">
        <v>42985</v>
      </c>
      <c r="B339" s="42">
        <v>1306.8999999999999</v>
      </c>
      <c r="C339" s="42">
        <v>1360.78</v>
      </c>
      <c r="D339" s="42">
        <v>1364.4399999999998</v>
      </c>
      <c r="E339" s="42">
        <v>1371.45</v>
      </c>
      <c r="F339" s="42">
        <v>1369.22</v>
      </c>
      <c r="G339" s="42">
        <v>1364.4099999999999</v>
      </c>
      <c r="H339" s="42">
        <v>1334.53</v>
      </c>
      <c r="I339" s="42">
        <v>1214.4199999999998</v>
      </c>
      <c r="J339" s="42">
        <v>1220.8399999999999</v>
      </c>
      <c r="K339" s="42">
        <v>1170.6499999999999</v>
      </c>
      <c r="L339" s="42">
        <v>1082.3799999999999</v>
      </c>
      <c r="M339" s="42">
        <v>1054.8799999999999</v>
      </c>
      <c r="N339" s="42">
        <v>1066.6599999999999</v>
      </c>
      <c r="O339" s="42">
        <v>1065.1199999999999</v>
      </c>
      <c r="P339" s="42">
        <v>1068.55</v>
      </c>
      <c r="Q339" s="42">
        <v>1069.53</v>
      </c>
      <c r="R339" s="42">
        <v>1077.51</v>
      </c>
      <c r="S339" s="42">
        <v>1074.19</v>
      </c>
      <c r="T339" s="42">
        <v>1065.47</v>
      </c>
      <c r="U339" s="42">
        <v>1052.01</v>
      </c>
      <c r="V339" s="42">
        <v>1061.92</v>
      </c>
      <c r="W339" s="42">
        <v>1133.3599999999999</v>
      </c>
      <c r="X339" s="42">
        <v>1196.9499999999998</v>
      </c>
      <c r="Y339" s="42">
        <v>1231.75</v>
      </c>
    </row>
    <row r="340" spans="1:25" x14ac:dyDescent="0.2">
      <c r="A340" s="25">
        <v>42986</v>
      </c>
      <c r="B340" s="42">
        <v>1241.3399999999999</v>
      </c>
      <c r="C340" s="42">
        <v>1265.23</v>
      </c>
      <c r="D340" s="42">
        <v>1274.1399999999999</v>
      </c>
      <c r="E340" s="42">
        <v>1336.11</v>
      </c>
      <c r="F340" s="42">
        <v>1344.12</v>
      </c>
      <c r="G340" s="42">
        <v>1295.3399999999999</v>
      </c>
      <c r="H340" s="42">
        <v>1254.6399999999999</v>
      </c>
      <c r="I340" s="42">
        <v>1205.3799999999999</v>
      </c>
      <c r="J340" s="42">
        <v>1185.04</v>
      </c>
      <c r="K340" s="42">
        <v>1166.8899999999999</v>
      </c>
      <c r="L340" s="42">
        <v>1102.3900000000001</v>
      </c>
      <c r="M340" s="42">
        <v>1073.8799999999999</v>
      </c>
      <c r="N340" s="42">
        <v>1079.1099999999999</v>
      </c>
      <c r="O340" s="42">
        <v>1076.5899999999999</v>
      </c>
      <c r="P340" s="42">
        <v>1083.56</v>
      </c>
      <c r="Q340" s="42">
        <v>1088</v>
      </c>
      <c r="R340" s="42">
        <v>1089.1499999999999</v>
      </c>
      <c r="S340" s="42">
        <v>1088.79</v>
      </c>
      <c r="T340" s="42">
        <v>1075.08</v>
      </c>
      <c r="U340" s="42">
        <v>1075.46</v>
      </c>
      <c r="V340" s="42">
        <v>1082.0999999999999</v>
      </c>
      <c r="W340" s="42">
        <v>1161.82</v>
      </c>
      <c r="X340" s="42">
        <v>1229.02</v>
      </c>
      <c r="Y340" s="42">
        <v>1287.6099999999999</v>
      </c>
    </row>
    <row r="341" spans="1:25" x14ac:dyDescent="0.2">
      <c r="A341" s="25">
        <v>42987</v>
      </c>
      <c r="B341" s="42">
        <v>1309.52</v>
      </c>
      <c r="C341" s="42">
        <v>1341.09</v>
      </c>
      <c r="D341" s="42">
        <v>1381.53</v>
      </c>
      <c r="E341" s="42">
        <v>1396.6</v>
      </c>
      <c r="F341" s="42">
        <v>1402.3</v>
      </c>
      <c r="G341" s="42">
        <v>1384.28</v>
      </c>
      <c r="H341" s="42">
        <v>1369.86</v>
      </c>
      <c r="I341" s="42">
        <v>1308.71</v>
      </c>
      <c r="J341" s="42">
        <v>1223.6699999999998</v>
      </c>
      <c r="K341" s="42">
        <v>1165.1399999999999</v>
      </c>
      <c r="L341" s="42">
        <v>1074.1199999999999</v>
      </c>
      <c r="M341" s="42">
        <v>1046.29</v>
      </c>
      <c r="N341" s="42">
        <v>1048.23</v>
      </c>
      <c r="O341" s="42">
        <v>1050.72</v>
      </c>
      <c r="P341" s="42">
        <v>1055.56</v>
      </c>
      <c r="Q341" s="42">
        <v>1059.43</v>
      </c>
      <c r="R341" s="42">
        <v>1063.78</v>
      </c>
      <c r="S341" s="42">
        <v>1063.67</v>
      </c>
      <c r="T341" s="42">
        <v>1054.71</v>
      </c>
      <c r="U341" s="42">
        <v>1048.3599999999999</v>
      </c>
      <c r="V341" s="42">
        <v>1059.6099999999999</v>
      </c>
      <c r="W341" s="42">
        <v>1130.48</v>
      </c>
      <c r="X341" s="42">
        <v>1209.1199999999999</v>
      </c>
      <c r="Y341" s="42">
        <v>1261.05</v>
      </c>
    </row>
    <row r="342" spans="1:25" x14ac:dyDescent="0.2">
      <c r="A342" s="25">
        <v>42988</v>
      </c>
      <c r="B342" s="42">
        <v>1296.75</v>
      </c>
      <c r="C342" s="42">
        <v>1342.95</v>
      </c>
      <c r="D342" s="42">
        <v>1374.72</v>
      </c>
      <c r="E342" s="42">
        <v>1386.21</v>
      </c>
      <c r="F342" s="42">
        <v>1400.33</v>
      </c>
      <c r="G342" s="42">
        <v>1393.31</v>
      </c>
      <c r="H342" s="42">
        <v>1369.6899999999998</v>
      </c>
      <c r="I342" s="42">
        <v>1317.6899999999998</v>
      </c>
      <c r="J342" s="42">
        <v>1251.3699999999999</v>
      </c>
      <c r="K342" s="42">
        <v>1170.9299999999998</v>
      </c>
      <c r="L342" s="42">
        <v>1071.17</v>
      </c>
      <c r="M342" s="42">
        <v>1043.79</v>
      </c>
      <c r="N342" s="42">
        <v>1046.71</v>
      </c>
      <c r="O342" s="42">
        <v>1034.75</v>
      </c>
      <c r="P342" s="42">
        <v>1042.23</v>
      </c>
      <c r="Q342" s="42">
        <v>1047.06</v>
      </c>
      <c r="R342" s="42">
        <v>1049.75</v>
      </c>
      <c r="S342" s="42">
        <v>1046.3699999999999</v>
      </c>
      <c r="T342" s="42">
        <v>1032.5999999999999</v>
      </c>
      <c r="U342" s="42">
        <v>1022.3000000000001</v>
      </c>
      <c r="V342" s="42">
        <v>1026.45</v>
      </c>
      <c r="W342" s="42">
        <v>1097.1400000000001</v>
      </c>
      <c r="X342" s="42">
        <v>1150.4299999999998</v>
      </c>
      <c r="Y342" s="42">
        <v>1208.78</v>
      </c>
    </row>
    <row r="343" spans="1:25" x14ac:dyDescent="0.2">
      <c r="A343" s="25">
        <v>42989</v>
      </c>
      <c r="B343" s="42">
        <v>1260.56</v>
      </c>
      <c r="C343" s="42">
        <v>1321.6599999999999</v>
      </c>
      <c r="D343" s="42">
        <v>1344.1299999999999</v>
      </c>
      <c r="E343" s="42">
        <v>1353.12</v>
      </c>
      <c r="F343" s="42">
        <v>1357.9299999999998</v>
      </c>
      <c r="G343" s="42">
        <v>1346.36</v>
      </c>
      <c r="H343" s="42">
        <v>1288.03</v>
      </c>
      <c r="I343" s="42">
        <v>1229.97</v>
      </c>
      <c r="J343" s="42">
        <v>1181.3599999999999</v>
      </c>
      <c r="K343" s="42">
        <v>1148.8899999999999</v>
      </c>
      <c r="L343" s="42">
        <v>1080.6299999999999</v>
      </c>
      <c r="M343" s="42">
        <v>1063.6399999999999</v>
      </c>
      <c r="N343" s="42">
        <v>1090.0999999999999</v>
      </c>
      <c r="O343" s="42">
        <v>1105.29</v>
      </c>
      <c r="P343" s="42">
        <v>1115.76</v>
      </c>
      <c r="Q343" s="42">
        <v>1119.1199999999999</v>
      </c>
      <c r="R343" s="42">
        <v>1117.7</v>
      </c>
      <c r="S343" s="42">
        <v>1115.44</v>
      </c>
      <c r="T343" s="42">
        <v>1114.6199999999999</v>
      </c>
      <c r="U343" s="42">
        <v>1104.8999999999999</v>
      </c>
      <c r="V343" s="42">
        <v>1115.72</v>
      </c>
      <c r="W343" s="42">
        <v>1203.29</v>
      </c>
      <c r="X343" s="42">
        <v>1230.6899999999998</v>
      </c>
      <c r="Y343" s="42">
        <v>1260.75</v>
      </c>
    </row>
    <row r="344" spans="1:25" x14ac:dyDescent="0.2">
      <c r="A344" s="25">
        <v>42990</v>
      </c>
      <c r="B344" s="42">
        <v>1293.82</v>
      </c>
      <c r="C344" s="42">
        <v>1340.4299999999998</v>
      </c>
      <c r="D344" s="42">
        <v>1371.01</v>
      </c>
      <c r="E344" s="42">
        <v>1371.1299999999999</v>
      </c>
      <c r="F344" s="42">
        <v>1372.1799999999998</v>
      </c>
      <c r="G344" s="42">
        <v>1369.3899999999999</v>
      </c>
      <c r="H344" s="42">
        <v>1311.48</v>
      </c>
      <c r="I344" s="42">
        <v>1247.1699999999998</v>
      </c>
      <c r="J344" s="42">
        <v>1215.47</v>
      </c>
      <c r="K344" s="42">
        <v>1169.31</v>
      </c>
      <c r="L344" s="42">
        <v>1085.32</v>
      </c>
      <c r="M344" s="42">
        <v>1064.7</v>
      </c>
      <c r="N344" s="42">
        <v>1069.8899999999999</v>
      </c>
      <c r="O344" s="42">
        <v>1076.6199999999999</v>
      </c>
      <c r="P344" s="42">
        <v>1077.3499999999999</v>
      </c>
      <c r="Q344" s="42">
        <v>1084.29</v>
      </c>
      <c r="R344" s="42">
        <v>1082.26</v>
      </c>
      <c r="S344" s="42">
        <v>1080.8899999999999</v>
      </c>
      <c r="T344" s="42">
        <v>1071.05</v>
      </c>
      <c r="U344" s="42">
        <v>1056.33</v>
      </c>
      <c r="V344" s="42">
        <v>1071.2</v>
      </c>
      <c r="W344" s="42">
        <v>1149.58</v>
      </c>
      <c r="X344" s="42">
        <v>1225.6399999999999</v>
      </c>
      <c r="Y344" s="42">
        <v>1300.0899999999999</v>
      </c>
    </row>
    <row r="345" spans="1:25" x14ac:dyDescent="0.2">
      <c r="A345" s="25">
        <v>42991</v>
      </c>
      <c r="B345" s="42">
        <v>1301.5899999999999</v>
      </c>
      <c r="C345" s="42">
        <v>1356.58</v>
      </c>
      <c r="D345" s="42">
        <v>1358.5</v>
      </c>
      <c r="E345" s="42">
        <v>1356.85</v>
      </c>
      <c r="F345" s="42">
        <v>1355.86</v>
      </c>
      <c r="G345" s="42">
        <v>1346.34</v>
      </c>
      <c r="H345" s="42">
        <v>1279.48</v>
      </c>
      <c r="I345" s="42">
        <v>1220.28</v>
      </c>
      <c r="J345" s="42">
        <v>1193.82</v>
      </c>
      <c r="K345" s="42">
        <v>1177.6299999999999</v>
      </c>
      <c r="L345" s="42">
        <v>1087.2</v>
      </c>
      <c r="M345" s="42">
        <v>1053.21</v>
      </c>
      <c r="N345" s="42">
        <v>1056.29</v>
      </c>
      <c r="O345" s="42">
        <v>1056.05</v>
      </c>
      <c r="P345" s="42">
        <v>1055.46</v>
      </c>
      <c r="Q345" s="42">
        <v>1056.29</v>
      </c>
      <c r="R345" s="42">
        <v>1054.76</v>
      </c>
      <c r="S345" s="42">
        <v>1056.47</v>
      </c>
      <c r="T345" s="42">
        <v>1052.56</v>
      </c>
      <c r="U345" s="42">
        <v>1066.3899999999999</v>
      </c>
      <c r="V345" s="42">
        <v>1082.75</v>
      </c>
      <c r="W345" s="42">
        <v>1143.99</v>
      </c>
      <c r="X345" s="42">
        <v>1188.8499999999999</v>
      </c>
      <c r="Y345" s="42">
        <v>1247.31</v>
      </c>
    </row>
    <row r="346" spans="1:25" x14ac:dyDescent="0.2">
      <c r="A346" s="25">
        <v>42992</v>
      </c>
      <c r="B346" s="42">
        <v>1311.1499999999999</v>
      </c>
      <c r="C346" s="42">
        <v>1351.6399999999999</v>
      </c>
      <c r="D346" s="42">
        <v>1363.8899999999999</v>
      </c>
      <c r="E346" s="42">
        <v>1356.1399999999999</v>
      </c>
      <c r="F346" s="42">
        <v>1358.01</v>
      </c>
      <c r="G346" s="42">
        <v>1366.81</v>
      </c>
      <c r="H346" s="42">
        <v>1320.11</v>
      </c>
      <c r="I346" s="42">
        <v>1241.3499999999999</v>
      </c>
      <c r="J346" s="42">
        <v>1205.1699999999998</v>
      </c>
      <c r="K346" s="42">
        <v>1169.78</v>
      </c>
      <c r="L346" s="42">
        <v>1083.31</v>
      </c>
      <c r="M346" s="42">
        <v>1050.8899999999999</v>
      </c>
      <c r="N346" s="42">
        <v>1061.1099999999999</v>
      </c>
      <c r="O346" s="42">
        <v>1059.3599999999999</v>
      </c>
      <c r="P346" s="42">
        <v>1056.81</v>
      </c>
      <c r="Q346" s="42">
        <v>1060.3899999999999</v>
      </c>
      <c r="R346" s="42">
        <v>1059.79</v>
      </c>
      <c r="S346" s="42">
        <v>1055.44</v>
      </c>
      <c r="T346" s="42">
        <v>1051.94</v>
      </c>
      <c r="U346" s="42">
        <v>1064.52</v>
      </c>
      <c r="V346" s="42">
        <v>1090.57</v>
      </c>
      <c r="W346" s="42">
        <v>1143.47</v>
      </c>
      <c r="X346" s="42">
        <v>1193.1399999999999</v>
      </c>
      <c r="Y346" s="42">
        <v>1256.79</v>
      </c>
    </row>
    <row r="347" spans="1:25" x14ac:dyDescent="0.2">
      <c r="A347" s="25">
        <v>42993</v>
      </c>
      <c r="B347" s="42">
        <v>1356.86</v>
      </c>
      <c r="C347" s="42">
        <v>1350.59</v>
      </c>
      <c r="D347" s="42">
        <v>1331.06</v>
      </c>
      <c r="E347" s="42">
        <v>1324.07</v>
      </c>
      <c r="F347" s="42">
        <v>1324.3999999999999</v>
      </c>
      <c r="G347" s="42">
        <v>1323.6</v>
      </c>
      <c r="H347" s="42">
        <v>1335.9299999999998</v>
      </c>
      <c r="I347" s="42">
        <v>1267.3399999999999</v>
      </c>
      <c r="J347" s="42">
        <v>1246.76</v>
      </c>
      <c r="K347" s="42">
        <v>1199.1799999999998</v>
      </c>
      <c r="L347" s="42">
        <v>1113.56</v>
      </c>
      <c r="M347" s="42">
        <v>1086.6099999999999</v>
      </c>
      <c r="N347" s="42">
        <v>1085.76</v>
      </c>
      <c r="O347" s="42">
        <v>1082.6399999999999</v>
      </c>
      <c r="P347" s="42">
        <v>1089.1599999999999</v>
      </c>
      <c r="Q347" s="42">
        <v>1097.29</v>
      </c>
      <c r="R347" s="42">
        <v>1098.0899999999999</v>
      </c>
      <c r="S347" s="42">
        <v>1095.74</v>
      </c>
      <c r="T347" s="42">
        <v>1097.08</v>
      </c>
      <c r="U347" s="42">
        <v>1089.8999999999999</v>
      </c>
      <c r="V347" s="42">
        <v>1102.31</v>
      </c>
      <c r="W347" s="42">
        <v>1192.8</v>
      </c>
      <c r="X347" s="42">
        <v>1256.1799999999998</v>
      </c>
      <c r="Y347" s="42">
        <v>1312.75</v>
      </c>
    </row>
    <row r="348" spans="1:25" x14ac:dyDescent="0.2">
      <c r="A348" s="25">
        <v>42994</v>
      </c>
      <c r="B348" s="42">
        <v>1315.9199999999998</v>
      </c>
      <c r="C348" s="42">
        <v>1312.4099999999999</v>
      </c>
      <c r="D348" s="42">
        <v>1325.23</v>
      </c>
      <c r="E348" s="42">
        <v>1313.6799999999998</v>
      </c>
      <c r="F348" s="42">
        <v>1310.4399999999998</v>
      </c>
      <c r="G348" s="42">
        <v>1315.35</v>
      </c>
      <c r="H348" s="42">
        <v>1316.72</v>
      </c>
      <c r="I348" s="42">
        <v>1295.3799999999999</v>
      </c>
      <c r="J348" s="42">
        <v>1244.6099999999999</v>
      </c>
      <c r="K348" s="42">
        <v>1204.24</v>
      </c>
      <c r="L348" s="42">
        <v>1110.3999999999999</v>
      </c>
      <c r="M348" s="42">
        <v>1082.47</v>
      </c>
      <c r="N348" s="42">
        <v>1089.26</v>
      </c>
      <c r="O348" s="42">
        <v>1089.1199999999999</v>
      </c>
      <c r="P348" s="42">
        <v>1096.69</v>
      </c>
      <c r="Q348" s="42">
        <v>1099.21</v>
      </c>
      <c r="R348" s="42">
        <v>1096.6599999999999</v>
      </c>
      <c r="S348" s="42">
        <v>1094.07</v>
      </c>
      <c r="T348" s="42">
        <v>1092.55</v>
      </c>
      <c r="U348" s="42">
        <v>1084.2</v>
      </c>
      <c r="V348" s="42">
        <v>1097.1299999999999</v>
      </c>
      <c r="W348" s="42">
        <v>1171.6899999999998</v>
      </c>
      <c r="X348" s="42">
        <v>1236.76</v>
      </c>
      <c r="Y348" s="42">
        <v>1277</v>
      </c>
    </row>
    <row r="349" spans="1:25" x14ac:dyDescent="0.2">
      <c r="A349" s="25">
        <v>42995</v>
      </c>
      <c r="B349" s="42">
        <v>1253.7</v>
      </c>
      <c r="C349" s="42">
        <v>1303.32</v>
      </c>
      <c r="D349" s="42">
        <v>1322.07</v>
      </c>
      <c r="E349" s="42">
        <v>1313.02</v>
      </c>
      <c r="F349" s="42">
        <v>1306.8599999999999</v>
      </c>
      <c r="G349" s="42">
        <v>1314.45</v>
      </c>
      <c r="H349" s="42">
        <v>1308.97</v>
      </c>
      <c r="I349" s="42">
        <v>1289.98</v>
      </c>
      <c r="J349" s="42">
        <v>1240.5999999999999</v>
      </c>
      <c r="K349" s="42">
        <v>1208.0899999999999</v>
      </c>
      <c r="L349" s="42">
        <v>1116.5899999999999</v>
      </c>
      <c r="M349" s="42">
        <v>1089.93</v>
      </c>
      <c r="N349" s="42">
        <v>1088.47</v>
      </c>
      <c r="O349" s="42">
        <v>1087.6299999999999</v>
      </c>
      <c r="P349" s="42">
        <v>1087.3</v>
      </c>
      <c r="Q349" s="42">
        <v>1086.8799999999999</v>
      </c>
      <c r="R349" s="42">
        <v>1083.92</v>
      </c>
      <c r="S349" s="42">
        <v>1083.3799999999999</v>
      </c>
      <c r="T349" s="42">
        <v>1081.0899999999999</v>
      </c>
      <c r="U349" s="42">
        <v>1077.81</v>
      </c>
      <c r="V349" s="42">
        <v>1089.06</v>
      </c>
      <c r="W349" s="42">
        <v>1162.6099999999999</v>
      </c>
      <c r="X349" s="42">
        <v>1217.4299999999998</v>
      </c>
      <c r="Y349" s="42">
        <v>1214.3799999999999</v>
      </c>
    </row>
    <row r="350" spans="1:25" x14ac:dyDescent="0.2">
      <c r="A350" s="25">
        <v>42996</v>
      </c>
      <c r="B350" s="42">
        <v>1237.9399999999998</v>
      </c>
      <c r="C350" s="42">
        <v>1317.02</v>
      </c>
      <c r="D350" s="42">
        <v>1351.52</v>
      </c>
      <c r="E350" s="42">
        <v>1360.79</v>
      </c>
      <c r="F350" s="42">
        <v>1360.84</v>
      </c>
      <c r="G350" s="42">
        <v>1345.1399999999999</v>
      </c>
      <c r="H350" s="42">
        <v>1299.3399999999999</v>
      </c>
      <c r="I350" s="42">
        <v>1268.9099999999999</v>
      </c>
      <c r="J350" s="42">
        <v>1233.78</v>
      </c>
      <c r="K350" s="42">
        <v>1169.3999999999999</v>
      </c>
      <c r="L350" s="42">
        <v>1109.3699999999999</v>
      </c>
      <c r="M350" s="42">
        <v>1088.3499999999999</v>
      </c>
      <c r="N350" s="42">
        <v>1091.48</v>
      </c>
      <c r="O350" s="42">
        <v>1089.1299999999999</v>
      </c>
      <c r="P350" s="42">
        <v>1090.83</v>
      </c>
      <c r="Q350" s="42">
        <v>1088.8899999999999</v>
      </c>
      <c r="R350" s="42">
        <v>1087.18</v>
      </c>
      <c r="S350" s="42">
        <v>1086.55</v>
      </c>
      <c r="T350" s="42">
        <v>1081.8399999999999</v>
      </c>
      <c r="U350" s="42">
        <v>1088.48</v>
      </c>
      <c r="V350" s="42">
        <v>1095</v>
      </c>
      <c r="W350" s="42">
        <v>1156.81</v>
      </c>
      <c r="X350" s="42">
        <v>1221.54</v>
      </c>
      <c r="Y350" s="42">
        <v>1228.24</v>
      </c>
    </row>
    <row r="351" spans="1:25" x14ac:dyDescent="0.2">
      <c r="A351" s="25">
        <v>42997</v>
      </c>
      <c r="B351" s="42">
        <v>1319.3999999999999</v>
      </c>
      <c r="C351" s="42">
        <v>1387.4099999999999</v>
      </c>
      <c r="D351" s="42">
        <v>1400.45</v>
      </c>
      <c r="E351" s="42">
        <v>1398.11</v>
      </c>
      <c r="F351" s="42">
        <v>1397.99</v>
      </c>
      <c r="G351" s="42">
        <v>1398.24</v>
      </c>
      <c r="H351" s="42">
        <v>1358.86</v>
      </c>
      <c r="I351" s="42">
        <v>1262.1899999999998</v>
      </c>
      <c r="J351" s="42">
        <v>1225.6899999999998</v>
      </c>
      <c r="K351" s="42">
        <v>1176.23</v>
      </c>
      <c r="L351" s="42">
        <v>1094.3799999999999</v>
      </c>
      <c r="M351" s="42">
        <v>1071.78</v>
      </c>
      <c r="N351" s="42">
        <v>1081.57</v>
      </c>
      <c r="O351" s="42">
        <v>1079.4099999999999</v>
      </c>
      <c r="P351" s="42">
        <v>1082.3</v>
      </c>
      <c r="Q351" s="42">
        <v>1105.97</v>
      </c>
      <c r="R351" s="42">
        <v>1130.96</v>
      </c>
      <c r="S351" s="42">
        <v>1135.1999999999998</v>
      </c>
      <c r="T351" s="42">
        <v>1095.7</v>
      </c>
      <c r="U351" s="42">
        <v>1089.57</v>
      </c>
      <c r="V351" s="42">
        <v>1118.32</v>
      </c>
      <c r="W351" s="42">
        <v>1213.48</v>
      </c>
      <c r="X351" s="42">
        <v>1216.4399999999998</v>
      </c>
      <c r="Y351" s="42">
        <v>1235.28</v>
      </c>
    </row>
    <row r="352" spans="1:25" x14ac:dyDescent="0.2">
      <c r="A352" s="25">
        <v>42998</v>
      </c>
      <c r="B352" s="42">
        <v>1344.1399999999999</v>
      </c>
      <c r="C352" s="42">
        <v>1392.26</v>
      </c>
      <c r="D352" s="42">
        <v>1417.9299999999998</v>
      </c>
      <c r="E352" s="42">
        <v>1415.1</v>
      </c>
      <c r="F352" s="42">
        <v>1415.02</v>
      </c>
      <c r="G352" s="42">
        <v>1421.23</v>
      </c>
      <c r="H352" s="42">
        <v>1354.1299999999999</v>
      </c>
      <c r="I352" s="42">
        <v>1290.3999999999999</v>
      </c>
      <c r="J352" s="42">
        <v>1240.4099999999999</v>
      </c>
      <c r="K352" s="42">
        <v>1197.58</v>
      </c>
      <c r="L352" s="42">
        <v>1111.8399999999999</v>
      </c>
      <c r="M352" s="42">
        <v>1090.55</v>
      </c>
      <c r="N352" s="42">
        <v>1096.74</v>
      </c>
      <c r="O352" s="42">
        <v>1087.22</v>
      </c>
      <c r="P352" s="42">
        <v>1093.25</v>
      </c>
      <c r="Q352" s="42">
        <v>1097.6099999999999</v>
      </c>
      <c r="R352" s="42">
        <v>1118.49</v>
      </c>
      <c r="S352" s="42">
        <v>1111.55</v>
      </c>
      <c r="T352" s="42">
        <v>1094.53</v>
      </c>
      <c r="U352" s="42">
        <v>1093.77</v>
      </c>
      <c r="V352" s="42">
        <v>1107.22</v>
      </c>
      <c r="W352" s="42">
        <v>1169.33</v>
      </c>
      <c r="X352" s="42">
        <v>1219.74</v>
      </c>
      <c r="Y352" s="42">
        <v>1276.6799999999998</v>
      </c>
    </row>
    <row r="353" spans="1:25" x14ac:dyDescent="0.2">
      <c r="A353" s="25">
        <v>42999</v>
      </c>
      <c r="B353" s="42">
        <v>1346.45</v>
      </c>
      <c r="C353" s="42">
        <v>1381.4399999999998</v>
      </c>
      <c r="D353" s="42">
        <v>1418.45</v>
      </c>
      <c r="E353" s="42">
        <v>1425.1999999999998</v>
      </c>
      <c r="F353" s="42">
        <v>1428.6999999999998</v>
      </c>
      <c r="G353" s="42">
        <v>1418.47</v>
      </c>
      <c r="H353" s="42">
        <v>1352.05</v>
      </c>
      <c r="I353" s="42">
        <v>1287.05</v>
      </c>
      <c r="J353" s="42">
        <v>1247.1099999999999</v>
      </c>
      <c r="K353" s="42">
        <v>1206.78</v>
      </c>
      <c r="L353" s="42">
        <v>1125.5899999999999</v>
      </c>
      <c r="M353" s="42">
        <v>1096.05</v>
      </c>
      <c r="N353" s="42">
        <v>1105.96</v>
      </c>
      <c r="O353" s="42">
        <v>1092.53</v>
      </c>
      <c r="P353" s="42">
        <v>1095.19</v>
      </c>
      <c r="Q353" s="42">
        <v>1097.04</v>
      </c>
      <c r="R353" s="42">
        <v>1118.03</v>
      </c>
      <c r="S353" s="42">
        <v>1115.47</v>
      </c>
      <c r="T353" s="42">
        <v>1096.23</v>
      </c>
      <c r="U353" s="42">
        <v>1084.45</v>
      </c>
      <c r="V353" s="42">
        <v>1102.68</v>
      </c>
      <c r="W353" s="42">
        <v>1169.3899999999999</v>
      </c>
      <c r="X353" s="42">
        <v>1233.26</v>
      </c>
      <c r="Y353" s="42">
        <v>1285.76</v>
      </c>
    </row>
    <row r="354" spans="1:25" x14ac:dyDescent="0.2">
      <c r="A354" s="25">
        <v>43000</v>
      </c>
      <c r="B354" s="42">
        <v>1338.6699999999998</v>
      </c>
      <c r="C354" s="42">
        <v>1385.87</v>
      </c>
      <c r="D354" s="42">
        <v>1410.87</v>
      </c>
      <c r="E354" s="42">
        <v>1412.57</v>
      </c>
      <c r="F354" s="42">
        <v>1410.9299999999998</v>
      </c>
      <c r="G354" s="42">
        <v>1408.4099999999999</v>
      </c>
      <c r="H354" s="42">
        <v>1347.62</v>
      </c>
      <c r="I354" s="42">
        <v>1281.27</v>
      </c>
      <c r="J354" s="42">
        <v>1239.8499999999999</v>
      </c>
      <c r="K354" s="42">
        <v>1203.99</v>
      </c>
      <c r="L354" s="42">
        <v>1123.01</v>
      </c>
      <c r="M354" s="42">
        <v>1093.08</v>
      </c>
      <c r="N354" s="42">
        <v>1101.95</v>
      </c>
      <c r="O354" s="42">
        <v>1088.75</v>
      </c>
      <c r="P354" s="42">
        <v>1093.1499999999999</v>
      </c>
      <c r="Q354" s="42">
        <v>1101.23</v>
      </c>
      <c r="R354" s="42">
        <v>1111.6299999999999</v>
      </c>
      <c r="S354" s="42">
        <v>1109.8900000000001</v>
      </c>
      <c r="T354" s="42">
        <v>1099.97</v>
      </c>
      <c r="U354" s="42">
        <v>1080.71</v>
      </c>
      <c r="V354" s="42">
        <v>1093.02</v>
      </c>
      <c r="W354" s="42">
        <v>1177.5</v>
      </c>
      <c r="X354" s="42">
        <v>1234.51</v>
      </c>
      <c r="Y354" s="42">
        <v>1280.6299999999999</v>
      </c>
    </row>
    <row r="355" spans="1:25" x14ac:dyDescent="0.2">
      <c r="A355" s="25">
        <v>43001</v>
      </c>
      <c r="B355" s="42">
        <v>1284.06</v>
      </c>
      <c r="C355" s="42">
        <v>1282.22</v>
      </c>
      <c r="D355" s="42">
        <v>1292.57</v>
      </c>
      <c r="E355" s="42">
        <v>1313.6299999999999</v>
      </c>
      <c r="F355" s="42">
        <v>1317.52</v>
      </c>
      <c r="G355" s="42">
        <v>1309.8999999999999</v>
      </c>
      <c r="H355" s="42">
        <v>1299.9099999999999</v>
      </c>
      <c r="I355" s="42">
        <v>1298</v>
      </c>
      <c r="J355" s="42">
        <v>1260.45</v>
      </c>
      <c r="K355" s="42">
        <v>1195.83</v>
      </c>
      <c r="L355" s="42">
        <v>1103.93</v>
      </c>
      <c r="M355" s="42">
        <v>1074.93</v>
      </c>
      <c r="N355" s="42">
        <v>1084.1599999999999</v>
      </c>
      <c r="O355" s="42">
        <v>1070.5999999999999</v>
      </c>
      <c r="P355" s="42">
        <v>1078.6399999999999</v>
      </c>
      <c r="Q355" s="42">
        <v>1084.69</v>
      </c>
      <c r="R355" s="42">
        <v>1099.73</v>
      </c>
      <c r="S355" s="42">
        <v>1091.97</v>
      </c>
      <c r="T355" s="42">
        <v>1074.6499999999999</v>
      </c>
      <c r="U355" s="42">
        <v>1059.93</v>
      </c>
      <c r="V355" s="42">
        <v>1068.22</v>
      </c>
      <c r="W355" s="42">
        <v>1148.8399999999999</v>
      </c>
      <c r="X355" s="42">
        <v>1209.1399999999999</v>
      </c>
      <c r="Y355" s="42">
        <v>1235.0999999999999</v>
      </c>
    </row>
    <row r="356" spans="1:25" x14ac:dyDescent="0.2">
      <c r="A356" s="25">
        <v>43002</v>
      </c>
      <c r="B356" s="42">
        <v>1253.9399999999998</v>
      </c>
      <c r="C356" s="42">
        <v>1275.1299999999999</v>
      </c>
      <c r="D356" s="42">
        <v>1281.1399999999999</v>
      </c>
      <c r="E356" s="42">
        <v>1292.3699999999999</v>
      </c>
      <c r="F356" s="42">
        <v>1294.46</v>
      </c>
      <c r="G356" s="42">
        <v>1286.57</v>
      </c>
      <c r="H356" s="42">
        <v>1212.4199999999998</v>
      </c>
      <c r="I356" s="42">
        <v>1216.1899999999998</v>
      </c>
      <c r="J356" s="42">
        <v>1246.01</v>
      </c>
      <c r="K356" s="42">
        <v>1189.51</v>
      </c>
      <c r="L356" s="42">
        <v>1108.82</v>
      </c>
      <c r="M356" s="42">
        <v>1093.3</v>
      </c>
      <c r="N356" s="42">
        <v>1123.56</v>
      </c>
      <c r="O356" s="42">
        <v>1127.92</v>
      </c>
      <c r="P356" s="42">
        <v>1126.04</v>
      </c>
      <c r="Q356" s="42">
        <v>1113.1499999999999</v>
      </c>
      <c r="R356" s="42">
        <v>1116.06</v>
      </c>
      <c r="S356" s="42">
        <v>1105.3599999999999</v>
      </c>
      <c r="T356" s="42">
        <v>1083.4099999999999</v>
      </c>
      <c r="U356" s="42">
        <v>1073.31</v>
      </c>
      <c r="V356" s="42">
        <v>1084.76</v>
      </c>
      <c r="W356" s="42">
        <v>1160.96</v>
      </c>
      <c r="X356" s="42">
        <v>1223.99</v>
      </c>
      <c r="Y356" s="42">
        <v>1267.1299999999999</v>
      </c>
    </row>
    <row r="357" spans="1:25" x14ac:dyDescent="0.2">
      <c r="A357" s="25">
        <v>43003</v>
      </c>
      <c r="B357" s="42">
        <v>1359.78</v>
      </c>
      <c r="C357" s="42">
        <v>1362.23</v>
      </c>
      <c r="D357" s="42">
        <v>1384.81</v>
      </c>
      <c r="E357" s="42">
        <v>1398.4399999999998</v>
      </c>
      <c r="F357" s="42">
        <v>1397.8</v>
      </c>
      <c r="G357" s="42">
        <v>1361.98</v>
      </c>
      <c r="H357" s="42">
        <v>1319.78</v>
      </c>
      <c r="I357" s="42">
        <v>1257.8</v>
      </c>
      <c r="J357" s="42">
        <v>1227.48</v>
      </c>
      <c r="K357" s="42">
        <v>1184.01</v>
      </c>
      <c r="L357" s="42">
        <v>1105.32</v>
      </c>
      <c r="M357" s="42">
        <v>1083.1399999999999</v>
      </c>
      <c r="N357" s="42">
        <v>1087.8599999999999</v>
      </c>
      <c r="O357" s="42">
        <v>1086.69</v>
      </c>
      <c r="P357" s="42">
        <v>1092.23</v>
      </c>
      <c r="Q357" s="42">
        <v>1098.3499999999999</v>
      </c>
      <c r="R357" s="42">
        <v>1104.82</v>
      </c>
      <c r="S357" s="42">
        <v>1095.2</v>
      </c>
      <c r="T357" s="42">
        <v>1086.3</v>
      </c>
      <c r="U357" s="42">
        <v>1083.26</v>
      </c>
      <c r="V357" s="42">
        <v>1084.0899999999999</v>
      </c>
      <c r="W357" s="42">
        <v>1150.1299999999999</v>
      </c>
      <c r="X357" s="42">
        <v>1214.8799999999999</v>
      </c>
      <c r="Y357" s="42">
        <v>1265.6199999999999</v>
      </c>
    </row>
    <row r="358" spans="1:25" x14ac:dyDescent="0.2">
      <c r="A358" s="25">
        <v>43004</v>
      </c>
      <c r="B358" s="42">
        <v>1331.97</v>
      </c>
      <c r="C358" s="42">
        <v>1355.1499999999999</v>
      </c>
      <c r="D358" s="42">
        <v>1366.25</v>
      </c>
      <c r="E358" s="42">
        <v>1379.6</v>
      </c>
      <c r="F358" s="42">
        <v>1383.5</v>
      </c>
      <c r="G358" s="42">
        <v>1365.6499999999999</v>
      </c>
      <c r="H358" s="42">
        <v>1329.98</v>
      </c>
      <c r="I358" s="42">
        <v>1266.5</v>
      </c>
      <c r="J358" s="42">
        <v>1231.1199999999999</v>
      </c>
      <c r="K358" s="42">
        <v>1187.4199999999998</v>
      </c>
      <c r="L358" s="42">
        <v>1111.25</v>
      </c>
      <c r="M358" s="42">
        <v>1085.93</v>
      </c>
      <c r="N358" s="42">
        <v>1095.27</v>
      </c>
      <c r="O358" s="42">
        <v>1094.8</v>
      </c>
      <c r="P358" s="42">
        <v>1101.06</v>
      </c>
      <c r="Q358" s="42">
        <v>1104.44</v>
      </c>
      <c r="R358" s="42">
        <v>1105.6199999999999</v>
      </c>
      <c r="S358" s="42">
        <v>1098.6499999999999</v>
      </c>
      <c r="T358" s="42">
        <v>1095.82</v>
      </c>
      <c r="U358" s="42">
        <v>1078.04</v>
      </c>
      <c r="V358" s="42">
        <v>1093.23</v>
      </c>
      <c r="W358" s="42">
        <v>1173.22</v>
      </c>
      <c r="X358" s="42">
        <v>1232.21</v>
      </c>
      <c r="Y358" s="42">
        <v>1288.1199999999999</v>
      </c>
    </row>
    <row r="359" spans="1:25" x14ac:dyDescent="0.2">
      <c r="A359" s="25">
        <v>43005</v>
      </c>
      <c r="B359" s="42">
        <v>1327.85</v>
      </c>
      <c r="C359" s="42">
        <v>1367.3899999999999</v>
      </c>
      <c r="D359" s="42">
        <v>1361.9299999999998</v>
      </c>
      <c r="E359" s="42">
        <v>1351.36</v>
      </c>
      <c r="F359" s="42">
        <v>1349.57</v>
      </c>
      <c r="G359" s="42">
        <v>1359.58</v>
      </c>
      <c r="H359" s="42">
        <v>1334.22</v>
      </c>
      <c r="I359" s="42">
        <v>1270.8699999999999</v>
      </c>
      <c r="J359" s="42">
        <v>1238.79</v>
      </c>
      <c r="K359" s="42">
        <v>1194.6899999999998</v>
      </c>
      <c r="L359" s="42">
        <v>1115.97</v>
      </c>
      <c r="M359" s="42">
        <v>1090.8599999999999</v>
      </c>
      <c r="N359" s="42">
        <v>1102.5999999999999</v>
      </c>
      <c r="O359" s="42">
        <v>1108.46</v>
      </c>
      <c r="P359" s="42">
        <v>1115.03</v>
      </c>
      <c r="Q359" s="42">
        <v>1121.25</v>
      </c>
      <c r="R359" s="42">
        <v>1121.22</v>
      </c>
      <c r="S359" s="42">
        <v>1114.74</v>
      </c>
      <c r="T359" s="42">
        <v>1107.68</v>
      </c>
      <c r="U359" s="42">
        <v>1093.46</v>
      </c>
      <c r="V359" s="42">
        <v>1103.44</v>
      </c>
      <c r="W359" s="42">
        <v>1173.4099999999999</v>
      </c>
      <c r="X359" s="42">
        <v>1231.82</v>
      </c>
      <c r="Y359" s="42">
        <v>1279.2</v>
      </c>
    </row>
    <row r="360" spans="1:25" x14ac:dyDescent="0.2">
      <c r="A360" s="25">
        <v>43006</v>
      </c>
      <c r="B360" s="42">
        <v>1224.24</v>
      </c>
      <c r="C360" s="42">
        <v>1286.9399999999998</v>
      </c>
      <c r="D360" s="42">
        <v>1325.6799999999998</v>
      </c>
      <c r="E360" s="42">
        <v>1350.77</v>
      </c>
      <c r="F360" s="42">
        <v>1352.86</v>
      </c>
      <c r="G360" s="42">
        <v>1354.28</v>
      </c>
      <c r="H360" s="42">
        <v>1314.78</v>
      </c>
      <c r="I360" s="42">
        <v>1248.25</v>
      </c>
      <c r="J360" s="42">
        <v>1203.97</v>
      </c>
      <c r="K360" s="42">
        <v>1168.6799999999998</v>
      </c>
      <c r="L360" s="42">
        <v>1088.0899999999999</v>
      </c>
      <c r="M360" s="42">
        <v>1059.33</v>
      </c>
      <c r="N360" s="42">
        <v>1064.43</v>
      </c>
      <c r="O360" s="42">
        <v>1064.47</v>
      </c>
      <c r="P360" s="42">
        <v>1066.2</v>
      </c>
      <c r="Q360" s="42">
        <v>1072.22</v>
      </c>
      <c r="R360" s="42">
        <v>1078.06</v>
      </c>
      <c r="S360" s="42">
        <v>1075.42</v>
      </c>
      <c r="T360" s="42">
        <v>1067.6099999999999</v>
      </c>
      <c r="U360" s="42">
        <v>1051.9099999999999</v>
      </c>
      <c r="V360" s="42">
        <v>1064.6299999999999</v>
      </c>
      <c r="W360" s="42">
        <v>1144.06</v>
      </c>
      <c r="X360" s="42">
        <v>1207.8799999999999</v>
      </c>
      <c r="Y360" s="42">
        <v>1258.23</v>
      </c>
    </row>
    <row r="361" spans="1:25" x14ac:dyDescent="0.2">
      <c r="A361" s="25">
        <v>43007</v>
      </c>
      <c r="B361" s="42">
        <v>1246.3999999999999</v>
      </c>
      <c r="C361" s="42">
        <v>1349.4199999999998</v>
      </c>
      <c r="D361" s="42">
        <v>1350.09</v>
      </c>
      <c r="E361" s="42">
        <v>1351.24</v>
      </c>
      <c r="F361" s="42">
        <v>1351.71</v>
      </c>
      <c r="G361" s="42">
        <v>1343.86</v>
      </c>
      <c r="H361" s="42">
        <v>1265.82</v>
      </c>
      <c r="I361" s="42">
        <v>1221.1299999999999</v>
      </c>
      <c r="J361" s="42">
        <v>1172.78</v>
      </c>
      <c r="K361" s="42">
        <v>1167.8699999999999</v>
      </c>
      <c r="L361" s="42">
        <v>1122.3</v>
      </c>
      <c r="M361" s="42">
        <v>1103.98</v>
      </c>
      <c r="N361" s="42">
        <v>1112.5899999999999</v>
      </c>
      <c r="O361" s="42">
        <v>1122.44</v>
      </c>
      <c r="P361" s="42">
        <v>1118.44</v>
      </c>
      <c r="Q361" s="42">
        <v>1111.42</v>
      </c>
      <c r="R361" s="42">
        <v>1118.21</v>
      </c>
      <c r="S361" s="42">
        <v>1110.6099999999999</v>
      </c>
      <c r="T361" s="42">
        <v>1090.26</v>
      </c>
      <c r="U361" s="42">
        <v>1053.47</v>
      </c>
      <c r="V361" s="42">
        <v>1074.0899999999999</v>
      </c>
      <c r="W361" s="42">
        <v>1123.44</v>
      </c>
      <c r="X361" s="42">
        <v>1188.0999999999999</v>
      </c>
      <c r="Y361" s="42">
        <v>1217.5999999999999</v>
      </c>
    </row>
    <row r="362" spans="1:25" x14ac:dyDescent="0.2">
      <c r="A362" s="25">
        <v>43008</v>
      </c>
      <c r="B362" s="42">
        <v>1245.57</v>
      </c>
      <c r="C362" s="42">
        <v>1224.24</v>
      </c>
      <c r="D362" s="42">
        <v>1317.61</v>
      </c>
      <c r="E362" s="42">
        <v>1327.04</v>
      </c>
      <c r="F362" s="42">
        <v>1326.46</v>
      </c>
      <c r="G362" s="42">
        <v>1327.85</v>
      </c>
      <c r="H362" s="42">
        <v>1314.72</v>
      </c>
      <c r="I362" s="42">
        <v>1274.71</v>
      </c>
      <c r="J362" s="42">
        <v>1229.9299999999998</v>
      </c>
      <c r="K362" s="42">
        <v>1158.8899999999999</v>
      </c>
      <c r="L362" s="42">
        <v>1095.2</v>
      </c>
      <c r="M362" s="42">
        <v>1071.1299999999999</v>
      </c>
      <c r="N362" s="42">
        <v>1086.6099999999999</v>
      </c>
      <c r="O362" s="42">
        <v>1095.72</v>
      </c>
      <c r="P362" s="42">
        <v>1100.58</v>
      </c>
      <c r="Q362" s="42">
        <v>1106.42</v>
      </c>
      <c r="R362" s="42">
        <v>1100.82</v>
      </c>
      <c r="S362" s="42">
        <v>1096.8</v>
      </c>
      <c r="T362" s="42">
        <v>1082.3499999999999</v>
      </c>
      <c r="U362" s="42">
        <v>1061.8399999999999</v>
      </c>
      <c r="V362" s="42">
        <v>1062.98</v>
      </c>
      <c r="W362" s="42">
        <v>1138.96</v>
      </c>
      <c r="X362" s="42">
        <v>1213.3599999999999</v>
      </c>
      <c r="Y362" s="42">
        <v>1255.8899999999999</v>
      </c>
    </row>
    <row r="364" spans="1:25" ht="12.75" x14ac:dyDescent="0.2">
      <c r="A364" s="95" t="s">
        <v>142</v>
      </c>
    </row>
    <row r="365" spans="1:25" ht="12.75" x14ac:dyDescent="0.2">
      <c r="A365" s="130" t="s">
        <v>56</v>
      </c>
      <c r="B365" s="132" t="s">
        <v>106</v>
      </c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9"/>
    </row>
    <row r="366" spans="1:25" x14ac:dyDescent="0.2">
      <c r="A366" s="131"/>
      <c r="B366" s="46" t="s">
        <v>70</v>
      </c>
      <c r="C366" s="47" t="s">
        <v>71</v>
      </c>
      <c r="D366" s="48" t="s">
        <v>72</v>
      </c>
      <c r="E366" s="47" t="s">
        <v>73</v>
      </c>
      <c r="F366" s="47" t="s">
        <v>74</v>
      </c>
      <c r="G366" s="47" t="s">
        <v>75</v>
      </c>
      <c r="H366" s="47" t="s">
        <v>76</v>
      </c>
      <c r="I366" s="47" t="s">
        <v>77</v>
      </c>
      <c r="J366" s="47" t="s">
        <v>78</v>
      </c>
      <c r="K366" s="46" t="s">
        <v>79</v>
      </c>
      <c r="L366" s="47" t="s">
        <v>80</v>
      </c>
      <c r="M366" s="49" t="s">
        <v>81</v>
      </c>
      <c r="N366" s="46" t="s">
        <v>82</v>
      </c>
      <c r="O366" s="47" t="s">
        <v>83</v>
      </c>
      <c r="P366" s="49" t="s">
        <v>84</v>
      </c>
      <c r="Q366" s="48" t="s">
        <v>85</v>
      </c>
      <c r="R366" s="47" t="s">
        <v>86</v>
      </c>
      <c r="S366" s="48" t="s">
        <v>87</v>
      </c>
      <c r="T366" s="47" t="s">
        <v>88</v>
      </c>
      <c r="U366" s="48" t="s">
        <v>89</v>
      </c>
      <c r="V366" s="47" t="s">
        <v>90</v>
      </c>
      <c r="W366" s="48" t="s">
        <v>91</v>
      </c>
      <c r="X366" s="47" t="s">
        <v>92</v>
      </c>
      <c r="Y366" s="47" t="s">
        <v>93</v>
      </c>
    </row>
    <row r="367" spans="1:25" x14ac:dyDescent="0.2">
      <c r="A367" s="25">
        <v>42979</v>
      </c>
      <c r="B367" s="42">
        <v>1167.47</v>
      </c>
      <c r="C367" s="42">
        <v>1209.74</v>
      </c>
      <c r="D367" s="42">
        <v>1234.71</v>
      </c>
      <c r="E367" s="42">
        <v>1239.49</v>
      </c>
      <c r="F367" s="42">
        <v>1236.1099999999999</v>
      </c>
      <c r="G367" s="42">
        <v>1218.3399999999999</v>
      </c>
      <c r="H367" s="42">
        <v>1204.71</v>
      </c>
      <c r="I367" s="42">
        <v>1153.6099999999999</v>
      </c>
      <c r="J367" s="42">
        <v>1099.45</v>
      </c>
      <c r="K367" s="42">
        <v>1046.54</v>
      </c>
      <c r="L367" s="42">
        <v>980.52</v>
      </c>
      <c r="M367" s="42">
        <v>977.69</v>
      </c>
      <c r="N367" s="42">
        <v>978.75</v>
      </c>
      <c r="O367" s="42">
        <v>986.91</v>
      </c>
      <c r="P367" s="42">
        <v>994.19</v>
      </c>
      <c r="Q367" s="42">
        <v>1020.75</v>
      </c>
      <c r="R367" s="42">
        <v>1034.04</v>
      </c>
      <c r="S367" s="42">
        <v>1016.85</v>
      </c>
      <c r="T367" s="42">
        <v>995.78</v>
      </c>
      <c r="U367" s="42">
        <v>991.43000000000006</v>
      </c>
      <c r="V367" s="42">
        <v>1007.0500000000001</v>
      </c>
      <c r="W367" s="42">
        <v>1082.3899999999999</v>
      </c>
      <c r="X367" s="42">
        <v>1151.21</v>
      </c>
      <c r="Y367" s="42">
        <v>1198.06</v>
      </c>
    </row>
    <row r="368" spans="1:25" x14ac:dyDescent="0.2">
      <c r="A368" s="25">
        <v>42980</v>
      </c>
      <c r="B368" s="42">
        <v>1196.9499999999998</v>
      </c>
      <c r="C368" s="42">
        <v>1223.8899999999999</v>
      </c>
      <c r="D368" s="42">
        <v>1258.1899999999998</v>
      </c>
      <c r="E368" s="42">
        <v>1271.1399999999999</v>
      </c>
      <c r="F368" s="42">
        <v>1282.31</v>
      </c>
      <c r="G368" s="42">
        <v>1269.5899999999999</v>
      </c>
      <c r="H368" s="42">
        <v>1248.28</v>
      </c>
      <c r="I368" s="42">
        <v>1198.3699999999999</v>
      </c>
      <c r="J368" s="42">
        <v>1116.5999999999999</v>
      </c>
      <c r="K368" s="42">
        <v>1046.51</v>
      </c>
      <c r="L368" s="42">
        <v>952.29000000000008</v>
      </c>
      <c r="M368" s="42">
        <v>939.9</v>
      </c>
      <c r="N368" s="42">
        <v>934.51</v>
      </c>
      <c r="O368" s="42">
        <v>934</v>
      </c>
      <c r="P368" s="42">
        <v>931.5</v>
      </c>
      <c r="Q368" s="42">
        <v>938.89</v>
      </c>
      <c r="R368" s="42">
        <v>946.97</v>
      </c>
      <c r="S368" s="42">
        <v>934.7</v>
      </c>
      <c r="T368" s="42">
        <v>934.35</v>
      </c>
      <c r="U368" s="42">
        <v>935.01</v>
      </c>
      <c r="V368" s="42">
        <v>944.56000000000006</v>
      </c>
      <c r="W368" s="42">
        <v>990.04000000000008</v>
      </c>
      <c r="X368" s="42">
        <v>1062.52</v>
      </c>
      <c r="Y368" s="42">
        <v>1114.67</v>
      </c>
    </row>
    <row r="369" spans="1:25" x14ac:dyDescent="0.2">
      <c r="A369" s="25">
        <v>42981</v>
      </c>
      <c r="B369" s="42">
        <v>1175.0899999999999</v>
      </c>
      <c r="C369" s="42">
        <v>1264.99</v>
      </c>
      <c r="D369" s="42">
        <v>1293.3499999999999</v>
      </c>
      <c r="E369" s="42">
        <v>1313.1299999999999</v>
      </c>
      <c r="F369" s="42">
        <v>1324.52</v>
      </c>
      <c r="G369" s="42">
        <v>1321.77</v>
      </c>
      <c r="H369" s="42">
        <v>1296.78</v>
      </c>
      <c r="I369" s="42">
        <v>1256.22</v>
      </c>
      <c r="J369" s="42">
        <v>1130.3</v>
      </c>
      <c r="K369" s="42">
        <v>1114.3799999999999</v>
      </c>
      <c r="L369" s="42">
        <v>1007.4</v>
      </c>
      <c r="M369" s="42">
        <v>976</v>
      </c>
      <c r="N369" s="42">
        <v>980.58</v>
      </c>
      <c r="O369" s="42">
        <v>979.6</v>
      </c>
      <c r="P369" s="42">
        <v>984.07</v>
      </c>
      <c r="Q369" s="42">
        <v>989.47</v>
      </c>
      <c r="R369" s="42">
        <v>990.06000000000006</v>
      </c>
      <c r="S369" s="42">
        <v>986.94</v>
      </c>
      <c r="T369" s="42">
        <v>977.66</v>
      </c>
      <c r="U369" s="42">
        <v>974.43000000000006</v>
      </c>
      <c r="V369" s="42">
        <v>979.48</v>
      </c>
      <c r="W369" s="42">
        <v>1049.71</v>
      </c>
      <c r="X369" s="42">
        <v>1113.22</v>
      </c>
      <c r="Y369" s="42">
        <v>1144.01</v>
      </c>
    </row>
    <row r="370" spans="1:25" x14ac:dyDescent="0.2">
      <c r="A370" s="25">
        <v>42982</v>
      </c>
      <c r="B370" s="42">
        <v>1238.9199999999998</v>
      </c>
      <c r="C370" s="42">
        <v>1275.03</v>
      </c>
      <c r="D370" s="42">
        <v>1307.3599999999999</v>
      </c>
      <c r="E370" s="42">
        <v>1323.03</v>
      </c>
      <c r="F370" s="42">
        <v>1332.37</v>
      </c>
      <c r="G370" s="42">
        <v>1322.82</v>
      </c>
      <c r="H370" s="42">
        <v>1278.21</v>
      </c>
      <c r="I370" s="42">
        <v>1216.78</v>
      </c>
      <c r="J370" s="42">
        <v>1167.47</v>
      </c>
      <c r="K370" s="42">
        <v>1108.57</v>
      </c>
      <c r="L370" s="42">
        <v>1017.53</v>
      </c>
      <c r="M370" s="42">
        <v>988.05000000000007</v>
      </c>
      <c r="N370" s="42">
        <v>996.5</v>
      </c>
      <c r="O370" s="42">
        <v>995.26</v>
      </c>
      <c r="P370" s="42">
        <v>999.77</v>
      </c>
      <c r="Q370" s="42">
        <v>1006.61</v>
      </c>
      <c r="R370" s="42">
        <v>1009.46</v>
      </c>
      <c r="S370" s="42">
        <v>1004.4</v>
      </c>
      <c r="T370" s="42">
        <v>992.17000000000007</v>
      </c>
      <c r="U370" s="42">
        <v>1002.95</v>
      </c>
      <c r="V370" s="42">
        <v>1013.49</v>
      </c>
      <c r="W370" s="42">
        <v>1096.52</v>
      </c>
      <c r="X370" s="42">
        <v>1165.4099999999999</v>
      </c>
      <c r="Y370" s="42">
        <v>1209.07</v>
      </c>
    </row>
    <row r="371" spans="1:25" x14ac:dyDescent="0.2">
      <c r="A371" s="25">
        <v>42983</v>
      </c>
      <c r="B371" s="42">
        <v>1182.55</v>
      </c>
      <c r="C371" s="42">
        <v>1210.47</v>
      </c>
      <c r="D371" s="42">
        <v>1227.6499999999999</v>
      </c>
      <c r="E371" s="42">
        <v>1264.8699999999999</v>
      </c>
      <c r="F371" s="42">
        <v>1263.05</v>
      </c>
      <c r="G371" s="42">
        <v>1227.6599999999999</v>
      </c>
      <c r="H371" s="42">
        <v>1197.3899999999999</v>
      </c>
      <c r="I371" s="42">
        <v>1132.77</v>
      </c>
      <c r="J371" s="42">
        <v>1094.46</v>
      </c>
      <c r="K371" s="42">
        <v>1051.46</v>
      </c>
      <c r="L371" s="42">
        <v>973.42000000000007</v>
      </c>
      <c r="M371" s="42">
        <v>943.49</v>
      </c>
      <c r="N371" s="42">
        <v>956.13</v>
      </c>
      <c r="O371" s="42">
        <v>962.21</v>
      </c>
      <c r="P371" s="42">
        <v>969.4</v>
      </c>
      <c r="Q371" s="42">
        <v>960.11</v>
      </c>
      <c r="R371" s="42">
        <v>961.1</v>
      </c>
      <c r="S371" s="42">
        <v>961.06000000000006</v>
      </c>
      <c r="T371" s="42">
        <v>957.83</v>
      </c>
      <c r="U371" s="42">
        <v>948.33</v>
      </c>
      <c r="V371" s="42">
        <v>956.29000000000008</v>
      </c>
      <c r="W371" s="42">
        <v>1016.9300000000001</v>
      </c>
      <c r="X371" s="42">
        <v>1074.51</v>
      </c>
      <c r="Y371" s="42">
        <v>1127.6599999999999</v>
      </c>
    </row>
    <row r="372" spans="1:25" x14ac:dyDescent="0.2">
      <c r="A372" s="25">
        <v>42984</v>
      </c>
      <c r="B372" s="42">
        <v>1263.6099999999999</v>
      </c>
      <c r="C372" s="42">
        <v>1303.1299999999999</v>
      </c>
      <c r="D372" s="42">
        <v>1331.9099999999999</v>
      </c>
      <c r="E372" s="42">
        <v>1341.5</v>
      </c>
      <c r="F372" s="42">
        <v>1346.8799999999999</v>
      </c>
      <c r="G372" s="42">
        <v>1327.58</v>
      </c>
      <c r="H372" s="42">
        <v>1275.8699999999999</v>
      </c>
      <c r="I372" s="42">
        <v>1212.74</v>
      </c>
      <c r="J372" s="42">
        <v>1161.02</v>
      </c>
      <c r="K372" s="42">
        <v>1089.2</v>
      </c>
      <c r="L372" s="42">
        <v>996</v>
      </c>
      <c r="M372" s="42">
        <v>983.05000000000007</v>
      </c>
      <c r="N372" s="42">
        <v>982.21</v>
      </c>
      <c r="O372" s="42">
        <v>991.27</v>
      </c>
      <c r="P372" s="42">
        <v>994.15</v>
      </c>
      <c r="Q372" s="42">
        <v>1000.96</v>
      </c>
      <c r="R372" s="42">
        <v>1005.4300000000001</v>
      </c>
      <c r="S372" s="42">
        <v>1004.94</v>
      </c>
      <c r="T372" s="42">
        <v>999.29000000000008</v>
      </c>
      <c r="U372" s="42">
        <v>987.53</v>
      </c>
      <c r="V372" s="42">
        <v>992.48</v>
      </c>
      <c r="W372" s="42">
        <v>1068.77</v>
      </c>
      <c r="X372" s="42">
        <v>1138.5999999999999</v>
      </c>
      <c r="Y372" s="42">
        <v>1193.81</v>
      </c>
    </row>
    <row r="373" spans="1:25" x14ac:dyDescent="0.2">
      <c r="A373" s="25">
        <v>42985</v>
      </c>
      <c r="B373" s="42">
        <v>1215.6699999999998</v>
      </c>
      <c r="C373" s="42">
        <v>1269.55</v>
      </c>
      <c r="D373" s="42">
        <v>1273.21</v>
      </c>
      <c r="E373" s="42">
        <v>1280.22</v>
      </c>
      <c r="F373" s="42">
        <v>1277.99</v>
      </c>
      <c r="G373" s="42">
        <v>1273.1799999999998</v>
      </c>
      <c r="H373" s="42">
        <v>1243.3</v>
      </c>
      <c r="I373" s="42">
        <v>1123.19</v>
      </c>
      <c r="J373" s="42">
        <v>1129.6099999999999</v>
      </c>
      <c r="K373" s="42">
        <v>1079.42</v>
      </c>
      <c r="L373" s="42">
        <v>991.15</v>
      </c>
      <c r="M373" s="42">
        <v>963.66</v>
      </c>
      <c r="N373" s="42">
        <v>975.43000000000006</v>
      </c>
      <c r="O373" s="42">
        <v>973.89</v>
      </c>
      <c r="P373" s="42">
        <v>977.33</v>
      </c>
      <c r="Q373" s="42">
        <v>978.30000000000007</v>
      </c>
      <c r="R373" s="42">
        <v>986.28</v>
      </c>
      <c r="S373" s="42">
        <v>982.96</v>
      </c>
      <c r="T373" s="42">
        <v>974.24</v>
      </c>
      <c r="U373" s="42">
        <v>960.78</v>
      </c>
      <c r="V373" s="42">
        <v>970.69</v>
      </c>
      <c r="W373" s="42">
        <v>1042.1299999999999</v>
      </c>
      <c r="X373" s="42">
        <v>1105.72</v>
      </c>
      <c r="Y373" s="42">
        <v>1140.53</v>
      </c>
    </row>
    <row r="374" spans="1:25" x14ac:dyDescent="0.2">
      <c r="A374" s="25">
        <v>42986</v>
      </c>
      <c r="B374" s="42">
        <v>1150.1099999999999</v>
      </c>
      <c r="C374" s="42">
        <v>1174</v>
      </c>
      <c r="D374" s="42">
        <v>1182.9099999999999</v>
      </c>
      <c r="E374" s="42">
        <v>1244.8799999999999</v>
      </c>
      <c r="F374" s="42">
        <v>1252.8899999999999</v>
      </c>
      <c r="G374" s="42">
        <v>1204.1099999999999</v>
      </c>
      <c r="H374" s="42">
        <v>1163.4099999999999</v>
      </c>
      <c r="I374" s="42">
        <v>1114.1499999999999</v>
      </c>
      <c r="J374" s="42">
        <v>1093.81</v>
      </c>
      <c r="K374" s="42">
        <v>1075.6599999999999</v>
      </c>
      <c r="L374" s="42">
        <v>1011.16</v>
      </c>
      <c r="M374" s="42">
        <v>982.65</v>
      </c>
      <c r="N374" s="42">
        <v>987.88</v>
      </c>
      <c r="O374" s="42">
        <v>985.36</v>
      </c>
      <c r="P374" s="42">
        <v>992.33</v>
      </c>
      <c r="Q374" s="42">
        <v>996.77</v>
      </c>
      <c r="R374" s="42">
        <v>997.92000000000007</v>
      </c>
      <c r="S374" s="42">
        <v>997.56000000000006</v>
      </c>
      <c r="T374" s="42">
        <v>983.85</v>
      </c>
      <c r="U374" s="42">
        <v>984.23</v>
      </c>
      <c r="V374" s="42">
        <v>990.87</v>
      </c>
      <c r="W374" s="42">
        <v>1070.5899999999999</v>
      </c>
      <c r="X374" s="42">
        <v>1137.8</v>
      </c>
      <c r="Y374" s="42">
        <v>1196.3799999999999</v>
      </c>
    </row>
    <row r="375" spans="1:25" x14ac:dyDescent="0.2">
      <c r="A375" s="25">
        <v>42987</v>
      </c>
      <c r="B375" s="42">
        <v>1218.29</v>
      </c>
      <c r="C375" s="42">
        <v>1249.8599999999999</v>
      </c>
      <c r="D375" s="42">
        <v>1290.3</v>
      </c>
      <c r="E375" s="42">
        <v>1305.3699999999999</v>
      </c>
      <c r="F375" s="42">
        <v>1311.07</v>
      </c>
      <c r="G375" s="42">
        <v>1293.05</v>
      </c>
      <c r="H375" s="42">
        <v>1278.6299999999999</v>
      </c>
      <c r="I375" s="42">
        <v>1217.48</v>
      </c>
      <c r="J375" s="42">
        <v>1132.44</v>
      </c>
      <c r="K375" s="42">
        <v>1073.9099999999999</v>
      </c>
      <c r="L375" s="42">
        <v>982.89</v>
      </c>
      <c r="M375" s="42">
        <v>955.07</v>
      </c>
      <c r="N375" s="42">
        <v>957</v>
      </c>
      <c r="O375" s="42">
        <v>959.49</v>
      </c>
      <c r="P375" s="42">
        <v>964.33</v>
      </c>
      <c r="Q375" s="42">
        <v>968.2</v>
      </c>
      <c r="R375" s="42">
        <v>972.56000000000006</v>
      </c>
      <c r="S375" s="42">
        <v>972.44</v>
      </c>
      <c r="T375" s="42">
        <v>963.48</v>
      </c>
      <c r="U375" s="42">
        <v>957.13</v>
      </c>
      <c r="V375" s="42">
        <v>968.38</v>
      </c>
      <c r="W375" s="42">
        <v>1039.25</v>
      </c>
      <c r="X375" s="42">
        <v>1117.8900000000001</v>
      </c>
      <c r="Y375" s="42">
        <v>1169.82</v>
      </c>
    </row>
    <row r="376" spans="1:25" x14ac:dyDescent="0.2">
      <c r="A376" s="25">
        <v>42988</v>
      </c>
      <c r="B376" s="42">
        <v>1205.52</v>
      </c>
      <c r="C376" s="42">
        <v>1251.72</v>
      </c>
      <c r="D376" s="42">
        <v>1283.49</v>
      </c>
      <c r="E376" s="42">
        <v>1294.98</v>
      </c>
      <c r="F376" s="42">
        <v>1309.0999999999999</v>
      </c>
      <c r="G376" s="42">
        <v>1302.08</v>
      </c>
      <c r="H376" s="42">
        <v>1278.46</v>
      </c>
      <c r="I376" s="42">
        <v>1226.46</v>
      </c>
      <c r="J376" s="42">
        <v>1160.1399999999999</v>
      </c>
      <c r="K376" s="42">
        <v>1079.7</v>
      </c>
      <c r="L376" s="42">
        <v>979.94</v>
      </c>
      <c r="M376" s="42">
        <v>952.56000000000006</v>
      </c>
      <c r="N376" s="42">
        <v>955.48</v>
      </c>
      <c r="O376" s="42">
        <v>943.52</v>
      </c>
      <c r="P376" s="42">
        <v>951</v>
      </c>
      <c r="Q376" s="42">
        <v>955.83</v>
      </c>
      <c r="R376" s="42">
        <v>958.52</v>
      </c>
      <c r="S376" s="42">
        <v>955.14</v>
      </c>
      <c r="T376" s="42">
        <v>941.37</v>
      </c>
      <c r="U376" s="42">
        <v>931.07</v>
      </c>
      <c r="V376" s="42">
        <v>935.22</v>
      </c>
      <c r="W376" s="42">
        <v>1005.91</v>
      </c>
      <c r="X376" s="42">
        <v>1059.2</v>
      </c>
      <c r="Y376" s="42">
        <v>1117.55</v>
      </c>
    </row>
    <row r="377" spans="1:25" x14ac:dyDescent="0.2">
      <c r="A377" s="25">
        <v>42989</v>
      </c>
      <c r="B377" s="42">
        <v>1169.33</v>
      </c>
      <c r="C377" s="42">
        <v>1230.4299999999998</v>
      </c>
      <c r="D377" s="42">
        <v>1252.8999999999999</v>
      </c>
      <c r="E377" s="42">
        <v>1261.8899999999999</v>
      </c>
      <c r="F377" s="42">
        <v>1266.7</v>
      </c>
      <c r="G377" s="42">
        <v>1255.1299999999999</v>
      </c>
      <c r="H377" s="42">
        <v>1196.8</v>
      </c>
      <c r="I377" s="42">
        <v>1138.74</v>
      </c>
      <c r="J377" s="42">
        <v>1090.1299999999999</v>
      </c>
      <c r="K377" s="42">
        <v>1057.6599999999999</v>
      </c>
      <c r="L377" s="42">
        <v>989.4</v>
      </c>
      <c r="M377" s="42">
        <v>972.41</v>
      </c>
      <c r="N377" s="42">
        <v>998.87</v>
      </c>
      <c r="O377" s="42">
        <v>1014.0600000000001</v>
      </c>
      <c r="P377" s="42">
        <v>1024.53</v>
      </c>
      <c r="Q377" s="42">
        <v>1027.8899999999999</v>
      </c>
      <c r="R377" s="42">
        <v>1026.47</v>
      </c>
      <c r="S377" s="42">
        <v>1024.21</v>
      </c>
      <c r="T377" s="42">
        <v>1023.39</v>
      </c>
      <c r="U377" s="42">
        <v>1013.6700000000001</v>
      </c>
      <c r="V377" s="42">
        <v>1024.49</v>
      </c>
      <c r="W377" s="42">
        <v>1112.06</v>
      </c>
      <c r="X377" s="42">
        <v>1139.46</v>
      </c>
      <c r="Y377" s="42">
        <v>1169.52</v>
      </c>
    </row>
    <row r="378" spans="1:25" x14ac:dyDescent="0.2">
      <c r="A378" s="25">
        <v>42990</v>
      </c>
      <c r="B378" s="42">
        <v>1202.5999999999999</v>
      </c>
      <c r="C378" s="42">
        <v>1249.2</v>
      </c>
      <c r="D378" s="42">
        <v>1279.78</v>
      </c>
      <c r="E378" s="42">
        <v>1279.8999999999999</v>
      </c>
      <c r="F378" s="42">
        <v>1280.96</v>
      </c>
      <c r="G378" s="42">
        <v>1278.1599999999999</v>
      </c>
      <c r="H378" s="42">
        <v>1220.25</v>
      </c>
      <c r="I378" s="42">
        <v>1155.9399999999998</v>
      </c>
      <c r="J378" s="42">
        <v>1124.24</v>
      </c>
      <c r="K378" s="42">
        <v>1078.08</v>
      </c>
      <c r="L378" s="42">
        <v>994.09</v>
      </c>
      <c r="M378" s="42">
        <v>973.47</v>
      </c>
      <c r="N378" s="42">
        <v>978.66</v>
      </c>
      <c r="O378" s="42">
        <v>985.39</v>
      </c>
      <c r="P378" s="42">
        <v>986.12</v>
      </c>
      <c r="Q378" s="42">
        <v>993.06000000000006</v>
      </c>
      <c r="R378" s="42">
        <v>991.03</v>
      </c>
      <c r="S378" s="42">
        <v>989.66</v>
      </c>
      <c r="T378" s="42">
        <v>979.82</v>
      </c>
      <c r="U378" s="42">
        <v>965.11</v>
      </c>
      <c r="V378" s="42">
        <v>979.97</v>
      </c>
      <c r="W378" s="42">
        <v>1058.3499999999999</v>
      </c>
      <c r="X378" s="42">
        <v>1134.4099999999999</v>
      </c>
      <c r="Y378" s="42">
        <v>1208.8599999999999</v>
      </c>
    </row>
    <row r="379" spans="1:25" x14ac:dyDescent="0.2">
      <c r="A379" s="25">
        <v>42991</v>
      </c>
      <c r="B379" s="42">
        <v>1210.3599999999999</v>
      </c>
      <c r="C379" s="42">
        <v>1265.3499999999999</v>
      </c>
      <c r="D379" s="42">
        <v>1267.27</v>
      </c>
      <c r="E379" s="42">
        <v>1265.6299999999999</v>
      </c>
      <c r="F379" s="42">
        <v>1264.6299999999999</v>
      </c>
      <c r="G379" s="42">
        <v>1255.1099999999999</v>
      </c>
      <c r="H379" s="42">
        <v>1188.25</v>
      </c>
      <c r="I379" s="42">
        <v>1129.05</v>
      </c>
      <c r="J379" s="42">
        <v>1102.5899999999999</v>
      </c>
      <c r="K379" s="42">
        <v>1086.3999999999999</v>
      </c>
      <c r="L379" s="42">
        <v>995.97</v>
      </c>
      <c r="M379" s="42">
        <v>961.98</v>
      </c>
      <c r="N379" s="42">
        <v>965.06000000000006</v>
      </c>
      <c r="O379" s="42">
        <v>964.82</v>
      </c>
      <c r="P379" s="42">
        <v>964.23</v>
      </c>
      <c r="Q379" s="42">
        <v>965.07</v>
      </c>
      <c r="R379" s="42">
        <v>963.53</v>
      </c>
      <c r="S379" s="42">
        <v>965.24</v>
      </c>
      <c r="T379" s="42">
        <v>961.33</v>
      </c>
      <c r="U379" s="42">
        <v>975.16</v>
      </c>
      <c r="V379" s="42">
        <v>991.52</v>
      </c>
      <c r="W379" s="42">
        <v>1052.76</v>
      </c>
      <c r="X379" s="42">
        <v>1097.6199999999999</v>
      </c>
      <c r="Y379" s="42">
        <v>1156.08</v>
      </c>
    </row>
    <row r="380" spans="1:25" x14ac:dyDescent="0.2">
      <c r="A380" s="25">
        <v>42992</v>
      </c>
      <c r="B380" s="42">
        <v>1219.9199999999998</v>
      </c>
      <c r="C380" s="42">
        <v>1260.4099999999999</v>
      </c>
      <c r="D380" s="42">
        <v>1272.6599999999999</v>
      </c>
      <c r="E380" s="42">
        <v>1264.9099999999999</v>
      </c>
      <c r="F380" s="42">
        <v>1266.78</v>
      </c>
      <c r="G380" s="42">
        <v>1275.58</v>
      </c>
      <c r="H380" s="42">
        <v>1228.8899999999999</v>
      </c>
      <c r="I380" s="42">
        <v>1150.1199999999999</v>
      </c>
      <c r="J380" s="42">
        <v>1113.94</v>
      </c>
      <c r="K380" s="42">
        <v>1078.55</v>
      </c>
      <c r="L380" s="42">
        <v>992.08</v>
      </c>
      <c r="M380" s="42">
        <v>959.66</v>
      </c>
      <c r="N380" s="42">
        <v>969.88</v>
      </c>
      <c r="O380" s="42">
        <v>968.13</v>
      </c>
      <c r="P380" s="42">
        <v>965.58</v>
      </c>
      <c r="Q380" s="42">
        <v>969.16</v>
      </c>
      <c r="R380" s="42">
        <v>968.56000000000006</v>
      </c>
      <c r="S380" s="42">
        <v>964.21</v>
      </c>
      <c r="T380" s="42">
        <v>960.71</v>
      </c>
      <c r="U380" s="42">
        <v>973.29000000000008</v>
      </c>
      <c r="V380" s="42">
        <v>999.34</v>
      </c>
      <c r="W380" s="42">
        <v>1052.24</v>
      </c>
      <c r="X380" s="42">
        <v>1101.9099999999999</v>
      </c>
      <c r="Y380" s="42">
        <v>1165.56</v>
      </c>
    </row>
    <row r="381" spans="1:25" x14ac:dyDescent="0.2">
      <c r="A381" s="25">
        <v>42993</v>
      </c>
      <c r="B381" s="42">
        <v>1265.6299999999999</v>
      </c>
      <c r="C381" s="42">
        <v>1259.3599999999999</v>
      </c>
      <c r="D381" s="42">
        <v>1239.83</v>
      </c>
      <c r="E381" s="42">
        <v>1232.8399999999999</v>
      </c>
      <c r="F381" s="42">
        <v>1233.1699999999998</v>
      </c>
      <c r="G381" s="42">
        <v>1232.3699999999999</v>
      </c>
      <c r="H381" s="42">
        <v>1244.7</v>
      </c>
      <c r="I381" s="42">
        <v>1176.1099999999999</v>
      </c>
      <c r="J381" s="42">
        <v>1155.53</v>
      </c>
      <c r="K381" s="42">
        <v>1107.95</v>
      </c>
      <c r="L381" s="42">
        <v>1022.33</v>
      </c>
      <c r="M381" s="42">
        <v>995.38</v>
      </c>
      <c r="N381" s="42">
        <v>994.53</v>
      </c>
      <c r="O381" s="42">
        <v>991.41</v>
      </c>
      <c r="P381" s="42">
        <v>997.93000000000006</v>
      </c>
      <c r="Q381" s="42">
        <v>1006.0600000000001</v>
      </c>
      <c r="R381" s="42">
        <v>1006.86</v>
      </c>
      <c r="S381" s="42">
        <v>1004.51</v>
      </c>
      <c r="T381" s="42">
        <v>1005.85</v>
      </c>
      <c r="U381" s="42">
        <v>998.67000000000007</v>
      </c>
      <c r="V381" s="42">
        <v>1011.08</v>
      </c>
      <c r="W381" s="42">
        <v>1101.57</v>
      </c>
      <c r="X381" s="42">
        <v>1164.9499999999998</v>
      </c>
      <c r="Y381" s="42">
        <v>1221.52</v>
      </c>
    </row>
    <row r="382" spans="1:25" x14ac:dyDescent="0.2">
      <c r="A382" s="25">
        <v>42994</v>
      </c>
      <c r="B382" s="42">
        <v>1224.6899999999998</v>
      </c>
      <c r="C382" s="42">
        <v>1221.1899999999998</v>
      </c>
      <c r="D382" s="42">
        <v>1234</v>
      </c>
      <c r="E382" s="42">
        <v>1222.45</v>
      </c>
      <c r="F382" s="42">
        <v>1219.21</v>
      </c>
      <c r="G382" s="42">
        <v>1224.1199999999999</v>
      </c>
      <c r="H382" s="42">
        <v>1225.49</v>
      </c>
      <c r="I382" s="42">
        <v>1204.1499999999999</v>
      </c>
      <c r="J382" s="42">
        <v>1153.3799999999999</v>
      </c>
      <c r="K382" s="42">
        <v>1113.01</v>
      </c>
      <c r="L382" s="42">
        <v>1019.1700000000001</v>
      </c>
      <c r="M382" s="42">
        <v>991.24</v>
      </c>
      <c r="N382" s="42">
        <v>998.03</v>
      </c>
      <c r="O382" s="42">
        <v>997.89</v>
      </c>
      <c r="P382" s="42">
        <v>1005.46</v>
      </c>
      <c r="Q382" s="42">
        <v>1007.98</v>
      </c>
      <c r="R382" s="42">
        <v>1005.4300000000001</v>
      </c>
      <c r="S382" s="42">
        <v>1002.84</v>
      </c>
      <c r="T382" s="42">
        <v>1001.32</v>
      </c>
      <c r="U382" s="42">
        <v>992.97</v>
      </c>
      <c r="V382" s="42">
        <v>1005.9</v>
      </c>
      <c r="W382" s="42">
        <v>1080.46</v>
      </c>
      <c r="X382" s="42">
        <v>1145.53</v>
      </c>
      <c r="Y382" s="42">
        <v>1185.77</v>
      </c>
    </row>
    <row r="383" spans="1:25" x14ac:dyDescent="0.2">
      <c r="A383" s="25">
        <v>42995</v>
      </c>
      <c r="B383" s="42">
        <v>1162.47</v>
      </c>
      <c r="C383" s="42">
        <v>1212.0899999999999</v>
      </c>
      <c r="D383" s="42">
        <v>1230.8399999999999</v>
      </c>
      <c r="E383" s="42">
        <v>1221.8</v>
      </c>
      <c r="F383" s="42">
        <v>1215.6299999999999</v>
      </c>
      <c r="G383" s="42">
        <v>1223.22</v>
      </c>
      <c r="H383" s="42">
        <v>1217.74</v>
      </c>
      <c r="I383" s="42">
        <v>1198.75</v>
      </c>
      <c r="J383" s="42">
        <v>1149.3699999999999</v>
      </c>
      <c r="K383" s="42">
        <v>1116.8699999999999</v>
      </c>
      <c r="L383" s="42">
        <v>1025.3599999999999</v>
      </c>
      <c r="M383" s="42">
        <v>998.71</v>
      </c>
      <c r="N383" s="42">
        <v>997.24</v>
      </c>
      <c r="O383" s="42">
        <v>996.4</v>
      </c>
      <c r="P383" s="42">
        <v>996.07</v>
      </c>
      <c r="Q383" s="42">
        <v>995.65</v>
      </c>
      <c r="R383" s="42">
        <v>992.69</v>
      </c>
      <c r="S383" s="42">
        <v>992.15</v>
      </c>
      <c r="T383" s="42">
        <v>989.86</v>
      </c>
      <c r="U383" s="42">
        <v>986.58</v>
      </c>
      <c r="V383" s="42">
        <v>997.83</v>
      </c>
      <c r="W383" s="42">
        <v>1071.3799999999999</v>
      </c>
      <c r="X383" s="42">
        <v>1126.2</v>
      </c>
      <c r="Y383" s="42">
        <v>1123.1499999999999</v>
      </c>
    </row>
    <row r="384" spans="1:25" x14ac:dyDescent="0.2">
      <c r="A384" s="25">
        <v>42996</v>
      </c>
      <c r="B384" s="42">
        <v>1146.71</v>
      </c>
      <c r="C384" s="42">
        <v>1225.79</v>
      </c>
      <c r="D384" s="42">
        <v>1260.29</v>
      </c>
      <c r="E384" s="42">
        <v>1269.56</v>
      </c>
      <c r="F384" s="42">
        <v>1269.6099999999999</v>
      </c>
      <c r="G384" s="42">
        <v>1253.9099999999999</v>
      </c>
      <c r="H384" s="42">
        <v>1208.1199999999999</v>
      </c>
      <c r="I384" s="42">
        <v>1177.6799999999998</v>
      </c>
      <c r="J384" s="42">
        <v>1142.55</v>
      </c>
      <c r="K384" s="42">
        <v>1078.17</v>
      </c>
      <c r="L384" s="42">
        <v>1018.14</v>
      </c>
      <c r="M384" s="42">
        <v>997.12</v>
      </c>
      <c r="N384" s="42">
        <v>1000.25</v>
      </c>
      <c r="O384" s="42">
        <v>997.9</v>
      </c>
      <c r="P384" s="42">
        <v>999.6</v>
      </c>
      <c r="Q384" s="42">
        <v>997.66</v>
      </c>
      <c r="R384" s="42">
        <v>995.95</v>
      </c>
      <c r="S384" s="42">
        <v>995.32</v>
      </c>
      <c r="T384" s="42">
        <v>990.61</v>
      </c>
      <c r="U384" s="42">
        <v>997.25</v>
      </c>
      <c r="V384" s="42">
        <v>1003.77</v>
      </c>
      <c r="W384" s="42">
        <v>1065.58</v>
      </c>
      <c r="X384" s="42">
        <v>1130.31</v>
      </c>
      <c r="Y384" s="42">
        <v>1137.01</v>
      </c>
    </row>
    <row r="385" spans="1:25" x14ac:dyDescent="0.2">
      <c r="A385" s="25">
        <v>42997</v>
      </c>
      <c r="B385" s="42">
        <v>1228.1699999999998</v>
      </c>
      <c r="C385" s="42">
        <v>1296.1799999999998</v>
      </c>
      <c r="D385" s="42">
        <v>1309.22</v>
      </c>
      <c r="E385" s="42">
        <v>1306.8799999999999</v>
      </c>
      <c r="F385" s="42">
        <v>1306.76</v>
      </c>
      <c r="G385" s="42">
        <v>1307.01</v>
      </c>
      <c r="H385" s="42">
        <v>1267.6299999999999</v>
      </c>
      <c r="I385" s="42">
        <v>1170.96</v>
      </c>
      <c r="J385" s="42">
        <v>1134.46</v>
      </c>
      <c r="K385" s="42">
        <v>1085</v>
      </c>
      <c r="L385" s="42">
        <v>1003.15</v>
      </c>
      <c r="M385" s="42">
        <v>980.55000000000007</v>
      </c>
      <c r="N385" s="42">
        <v>990.35</v>
      </c>
      <c r="O385" s="42">
        <v>988.18000000000006</v>
      </c>
      <c r="P385" s="42">
        <v>991.07</v>
      </c>
      <c r="Q385" s="42">
        <v>1014.74</v>
      </c>
      <c r="R385" s="42">
        <v>1039.73</v>
      </c>
      <c r="S385" s="42">
        <v>1043.98</v>
      </c>
      <c r="T385" s="42">
        <v>1004.47</v>
      </c>
      <c r="U385" s="42">
        <v>998.34</v>
      </c>
      <c r="V385" s="42">
        <v>1027.0899999999999</v>
      </c>
      <c r="W385" s="42">
        <v>1122.25</v>
      </c>
      <c r="X385" s="42">
        <v>1125.21</v>
      </c>
      <c r="Y385" s="42">
        <v>1144.05</v>
      </c>
    </row>
    <row r="386" spans="1:25" x14ac:dyDescent="0.2">
      <c r="A386" s="25">
        <v>42998</v>
      </c>
      <c r="B386" s="42">
        <v>1252.9099999999999</v>
      </c>
      <c r="C386" s="42">
        <v>1301.03</v>
      </c>
      <c r="D386" s="42">
        <v>1326.7</v>
      </c>
      <c r="E386" s="42">
        <v>1323.87</v>
      </c>
      <c r="F386" s="42">
        <v>1323.79</v>
      </c>
      <c r="G386" s="42">
        <v>1330</v>
      </c>
      <c r="H386" s="42">
        <v>1262.8999999999999</v>
      </c>
      <c r="I386" s="42">
        <v>1199.1699999999998</v>
      </c>
      <c r="J386" s="42">
        <v>1149.1799999999998</v>
      </c>
      <c r="K386" s="42">
        <v>1106.3499999999999</v>
      </c>
      <c r="L386" s="42">
        <v>1020.62</v>
      </c>
      <c r="M386" s="42">
        <v>999.33</v>
      </c>
      <c r="N386" s="42">
        <v>1005.51</v>
      </c>
      <c r="O386" s="42">
        <v>995.99</v>
      </c>
      <c r="P386" s="42">
        <v>1002.02</v>
      </c>
      <c r="Q386" s="42">
        <v>1006.38</v>
      </c>
      <c r="R386" s="42">
        <v>1027.26</v>
      </c>
      <c r="S386" s="42">
        <v>1020.32</v>
      </c>
      <c r="T386" s="42">
        <v>1003.3000000000001</v>
      </c>
      <c r="U386" s="42">
        <v>1002.5400000000001</v>
      </c>
      <c r="V386" s="42">
        <v>1015.99</v>
      </c>
      <c r="W386" s="42">
        <v>1078.0999999999999</v>
      </c>
      <c r="X386" s="42">
        <v>1128.51</v>
      </c>
      <c r="Y386" s="42">
        <v>1185.4499999999998</v>
      </c>
    </row>
    <row r="387" spans="1:25" x14ac:dyDescent="0.2">
      <c r="A387" s="25">
        <v>42999</v>
      </c>
      <c r="B387" s="42">
        <v>1255.22</v>
      </c>
      <c r="C387" s="42">
        <v>1290.21</v>
      </c>
      <c r="D387" s="42">
        <v>1327.22</v>
      </c>
      <c r="E387" s="42">
        <v>1333.97</v>
      </c>
      <c r="F387" s="42">
        <v>1337.47</v>
      </c>
      <c r="G387" s="42">
        <v>1327.24</v>
      </c>
      <c r="H387" s="42">
        <v>1260.82</v>
      </c>
      <c r="I387" s="42">
        <v>1195.82</v>
      </c>
      <c r="J387" s="42">
        <v>1155.8799999999999</v>
      </c>
      <c r="K387" s="42">
        <v>1115.55</v>
      </c>
      <c r="L387" s="42">
        <v>1034.3599999999999</v>
      </c>
      <c r="M387" s="42">
        <v>1004.82</v>
      </c>
      <c r="N387" s="42">
        <v>1014.73</v>
      </c>
      <c r="O387" s="42">
        <v>1001.3000000000001</v>
      </c>
      <c r="P387" s="42">
        <v>1003.96</v>
      </c>
      <c r="Q387" s="42">
        <v>1005.8100000000001</v>
      </c>
      <c r="R387" s="42">
        <v>1026.81</v>
      </c>
      <c r="S387" s="42">
        <v>1024.24</v>
      </c>
      <c r="T387" s="42">
        <v>1005</v>
      </c>
      <c r="U387" s="42">
        <v>993.22</v>
      </c>
      <c r="V387" s="42">
        <v>1011.45</v>
      </c>
      <c r="W387" s="42">
        <v>1078.1599999999999</v>
      </c>
      <c r="X387" s="42">
        <v>1142.03</v>
      </c>
      <c r="Y387" s="42">
        <v>1194.53</v>
      </c>
    </row>
    <row r="388" spans="1:25" x14ac:dyDescent="0.2">
      <c r="A388" s="25">
        <v>43000</v>
      </c>
      <c r="B388" s="42">
        <v>1247.4399999999998</v>
      </c>
      <c r="C388" s="42">
        <v>1294.6399999999999</v>
      </c>
      <c r="D388" s="42">
        <v>1319.6399999999999</v>
      </c>
      <c r="E388" s="42">
        <v>1321.34</v>
      </c>
      <c r="F388" s="42">
        <v>1319.7</v>
      </c>
      <c r="G388" s="42">
        <v>1317.1799999999998</v>
      </c>
      <c r="H388" s="42">
        <v>1256.3899999999999</v>
      </c>
      <c r="I388" s="42">
        <v>1190.04</v>
      </c>
      <c r="J388" s="42">
        <v>1148.6199999999999</v>
      </c>
      <c r="K388" s="42">
        <v>1112.76</v>
      </c>
      <c r="L388" s="42">
        <v>1031.78</v>
      </c>
      <c r="M388" s="42">
        <v>1001.85</v>
      </c>
      <c r="N388" s="42">
        <v>1010.72</v>
      </c>
      <c r="O388" s="42">
        <v>997.52</v>
      </c>
      <c r="P388" s="42">
        <v>1001.9200000000001</v>
      </c>
      <c r="Q388" s="42">
        <v>1010</v>
      </c>
      <c r="R388" s="42">
        <v>1020.4</v>
      </c>
      <c r="S388" s="42">
        <v>1018.66</v>
      </c>
      <c r="T388" s="42">
        <v>1008.74</v>
      </c>
      <c r="U388" s="42">
        <v>989.48</v>
      </c>
      <c r="V388" s="42">
        <v>1001.7900000000001</v>
      </c>
      <c r="W388" s="42">
        <v>1086.27</v>
      </c>
      <c r="X388" s="42">
        <v>1143.28</v>
      </c>
      <c r="Y388" s="42">
        <v>1189.3999999999999</v>
      </c>
    </row>
    <row r="389" spans="1:25" x14ac:dyDescent="0.2">
      <c r="A389" s="25">
        <v>43001</v>
      </c>
      <c r="B389" s="42">
        <v>1192.83</v>
      </c>
      <c r="C389" s="42">
        <v>1190.99</v>
      </c>
      <c r="D389" s="42">
        <v>1201.3399999999999</v>
      </c>
      <c r="E389" s="42">
        <v>1222.3999999999999</v>
      </c>
      <c r="F389" s="42">
        <v>1226.29</v>
      </c>
      <c r="G389" s="42">
        <v>1218.6699999999998</v>
      </c>
      <c r="H389" s="42">
        <v>1208.6799999999998</v>
      </c>
      <c r="I389" s="42">
        <v>1206.77</v>
      </c>
      <c r="J389" s="42">
        <v>1169.23</v>
      </c>
      <c r="K389" s="42">
        <v>1104.5999999999999</v>
      </c>
      <c r="L389" s="42">
        <v>1012.7</v>
      </c>
      <c r="M389" s="42">
        <v>983.7</v>
      </c>
      <c r="N389" s="42">
        <v>992.93000000000006</v>
      </c>
      <c r="O389" s="42">
        <v>979.37</v>
      </c>
      <c r="P389" s="42">
        <v>987.41</v>
      </c>
      <c r="Q389" s="42">
        <v>993.46</v>
      </c>
      <c r="R389" s="42">
        <v>1008.5</v>
      </c>
      <c r="S389" s="42">
        <v>1000.74</v>
      </c>
      <c r="T389" s="42">
        <v>983.42000000000007</v>
      </c>
      <c r="U389" s="42">
        <v>968.7</v>
      </c>
      <c r="V389" s="42">
        <v>976.99</v>
      </c>
      <c r="W389" s="42">
        <v>1057.6099999999999</v>
      </c>
      <c r="X389" s="42">
        <v>1117.9099999999999</v>
      </c>
      <c r="Y389" s="42">
        <v>1143.8699999999999</v>
      </c>
    </row>
    <row r="390" spans="1:25" x14ac:dyDescent="0.2">
      <c r="A390" s="25">
        <v>43002</v>
      </c>
      <c r="B390" s="42">
        <v>1162.71</v>
      </c>
      <c r="C390" s="42">
        <v>1183.8999999999999</v>
      </c>
      <c r="D390" s="42">
        <v>1189.9099999999999</v>
      </c>
      <c r="E390" s="42">
        <v>1201.1399999999999</v>
      </c>
      <c r="F390" s="42">
        <v>1203.23</v>
      </c>
      <c r="G390" s="42">
        <v>1195.3399999999999</v>
      </c>
      <c r="H390" s="42">
        <v>1121.19</v>
      </c>
      <c r="I390" s="42">
        <v>1124.96</v>
      </c>
      <c r="J390" s="42">
        <v>1154.78</v>
      </c>
      <c r="K390" s="42">
        <v>1098.28</v>
      </c>
      <c r="L390" s="42">
        <v>1017.59</v>
      </c>
      <c r="M390" s="42">
        <v>1002.07</v>
      </c>
      <c r="N390" s="42">
        <v>1032.33</v>
      </c>
      <c r="O390" s="42">
        <v>1036.69</v>
      </c>
      <c r="P390" s="42">
        <v>1034.81</v>
      </c>
      <c r="Q390" s="42">
        <v>1021.9200000000001</v>
      </c>
      <c r="R390" s="42">
        <v>1024.83</v>
      </c>
      <c r="S390" s="42">
        <v>1014.13</v>
      </c>
      <c r="T390" s="42">
        <v>992.18000000000006</v>
      </c>
      <c r="U390" s="42">
        <v>982.08</v>
      </c>
      <c r="V390" s="42">
        <v>993.53</v>
      </c>
      <c r="W390" s="42">
        <v>1069.73</v>
      </c>
      <c r="X390" s="42">
        <v>1132.76</v>
      </c>
      <c r="Y390" s="42">
        <v>1175.8999999999999</v>
      </c>
    </row>
    <row r="391" spans="1:25" x14ac:dyDescent="0.2">
      <c r="A391" s="25">
        <v>43003</v>
      </c>
      <c r="B391" s="42">
        <v>1268.55</v>
      </c>
      <c r="C391" s="42">
        <v>1271</v>
      </c>
      <c r="D391" s="42">
        <v>1293.58</v>
      </c>
      <c r="E391" s="42">
        <v>1307.21</v>
      </c>
      <c r="F391" s="42">
        <v>1306.57</v>
      </c>
      <c r="G391" s="42">
        <v>1270.75</v>
      </c>
      <c r="H391" s="42">
        <v>1228.55</v>
      </c>
      <c r="I391" s="42">
        <v>1166.57</v>
      </c>
      <c r="J391" s="42">
        <v>1136.25</v>
      </c>
      <c r="K391" s="42">
        <v>1092.78</v>
      </c>
      <c r="L391" s="42">
        <v>1014.09</v>
      </c>
      <c r="M391" s="42">
        <v>991.91</v>
      </c>
      <c r="N391" s="42">
        <v>996.63</v>
      </c>
      <c r="O391" s="42">
        <v>995.46</v>
      </c>
      <c r="P391" s="42">
        <v>1001</v>
      </c>
      <c r="Q391" s="42">
        <v>1007.12</v>
      </c>
      <c r="R391" s="42">
        <v>1013.59</v>
      </c>
      <c r="S391" s="42">
        <v>1003.97</v>
      </c>
      <c r="T391" s="42">
        <v>995.07</v>
      </c>
      <c r="U391" s="42">
        <v>992.03</v>
      </c>
      <c r="V391" s="42">
        <v>992.86</v>
      </c>
      <c r="W391" s="42">
        <v>1058.9099999999999</v>
      </c>
      <c r="X391" s="42">
        <v>1123.6499999999999</v>
      </c>
      <c r="Y391" s="42">
        <v>1174.3899999999999</v>
      </c>
    </row>
    <row r="392" spans="1:25" x14ac:dyDescent="0.2">
      <c r="A392" s="25">
        <v>43004</v>
      </c>
      <c r="B392" s="42">
        <v>1240.74</v>
      </c>
      <c r="C392" s="42">
        <v>1263.9199999999998</v>
      </c>
      <c r="D392" s="42">
        <v>1275.02</v>
      </c>
      <c r="E392" s="42">
        <v>1288.3699999999999</v>
      </c>
      <c r="F392" s="42">
        <v>1292.27</v>
      </c>
      <c r="G392" s="42">
        <v>1274.4299999999998</v>
      </c>
      <c r="H392" s="42">
        <v>1238.75</v>
      </c>
      <c r="I392" s="42">
        <v>1175.27</v>
      </c>
      <c r="J392" s="42">
        <v>1139.8899999999999</v>
      </c>
      <c r="K392" s="42">
        <v>1096.19</v>
      </c>
      <c r="L392" s="42">
        <v>1020.02</v>
      </c>
      <c r="M392" s="42">
        <v>994.7</v>
      </c>
      <c r="N392" s="42">
        <v>1004.0400000000001</v>
      </c>
      <c r="O392" s="42">
        <v>1003.57</v>
      </c>
      <c r="P392" s="42">
        <v>1009.83</v>
      </c>
      <c r="Q392" s="42">
        <v>1013.21</v>
      </c>
      <c r="R392" s="42">
        <v>1014.39</v>
      </c>
      <c r="S392" s="42">
        <v>1007.4200000000001</v>
      </c>
      <c r="T392" s="42">
        <v>1004.6</v>
      </c>
      <c r="U392" s="42">
        <v>986.81000000000006</v>
      </c>
      <c r="V392" s="42">
        <v>1002</v>
      </c>
      <c r="W392" s="42">
        <v>1081.99</v>
      </c>
      <c r="X392" s="42">
        <v>1140.98</v>
      </c>
      <c r="Y392" s="42">
        <v>1196.8999999999999</v>
      </c>
    </row>
    <row r="393" spans="1:25" x14ac:dyDescent="0.2">
      <c r="A393" s="25">
        <v>43005</v>
      </c>
      <c r="B393" s="42">
        <v>1236.6199999999999</v>
      </c>
      <c r="C393" s="42">
        <v>1276.1599999999999</v>
      </c>
      <c r="D393" s="42">
        <v>1270.7</v>
      </c>
      <c r="E393" s="42">
        <v>1260.1299999999999</v>
      </c>
      <c r="F393" s="42">
        <v>1258.3399999999999</v>
      </c>
      <c r="G393" s="42">
        <v>1268.3499999999999</v>
      </c>
      <c r="H393" s="42">
        <v>1242.99</v>
      </c>
      <c r="I393" s="42">
        <v>1179.6399999999999</v>
      </c>
      <c r="J393" s="42">
        <v>1147.56</v>
      </c>
      <c r="K393" s="42">
        <v>1103.47</v>
      </c>
      <c r="L393" s="42">
        <v>1024.74</v>
      </c>
      <c r="M393" s="42">
        <v>999.63</v>
      </c>
      <c r="N393" s="42">
        <v>1011.37</v>
      </c>
      <c r="O393" s="42">
        <v>1017.23</v>
      </c>
      <c r="P393" s="42">
        <v>1023.8000000000001</v>
      </c>
      <c r="Q393" s="42">
        <v>1030.02</v>
      </c>
      <c r="R393" s="42">
        <v>1030</v>
      </c>
      <c r="S393" s="42">
        <v>1023.51</v>
      </c>
      <c r="T393" s="42">
        <v>1016.45</v>
      </c>
      <c r="U393" s="42">
        <v>1002.23</v>
      </c>
      <c r="V393" s="42">
        <v>1012.21</v>
      </c>
      <c r="W393" s="42">
        <v>1082.18</v>
      </c>
      <c r="X393" s="42">
        <v>1140.5899999999999</v>
      </c>
      <c r="Y393" s="42">
        <v>1187.97</v>
      </c>
    </row>
    <row r="394" spans="1:25" x14ac:dyDescent="0.2">
      <c r="A394" s="25">
        <v>43006</v>
      </c>
      <c r="B394" s="42">
        <v>1133.01</v>
      </c>
      <c r="C394" s="42">
        <v>1195.71</v>
      </c>
      <c r="D394" s="42">
        <v>1234.45</v>
      </c>
      <c r="E394" s="42">
        <v>1259.54</v>
      </c>
      <c r="F394" s="42">
        <v>1261.6299999999999</v>
      </c>
      <c r="G394" s="42">
        <v>1263.05</v>
      </c>
      <c r="H394" s="42">
        <v>1223.55</v>
      </c>
      <c r="I394" s="42">
        <v>1157.02</v>
      </c>
      <c r="J394" s="42">
        <v>1112.75</v>
      </c>
      <c r="K394" s="42">
        <v>1077.45</v>
      </c>
      <c r="L394" s="42">
        <v>996.86</v>
      </c>
      <c r="M394" s="42">
        <v>968.1</v>
      </c>
      <c r="N394" s="42">
        <v>973.2</v>
      </c>
      <c r="O394" s="42">
        <v>973.24</v>
      </c>
      <c r="P394" s="42">
        <v>974.97</v>
      </c>
      <c r="Q394" s="42">
        <v>980.99</v>
      </c>
      <c r="R394" s="42">
        <v>986.83</v>
      </c>
      <c r="S394" s="42">
        <v>984.19</v>
      </c>
      <c r="T394" s="42">
        <v>976.38</v>
      </c>
      <c r="U394" s="42">
        <v>960.69</v>
      </c>
      <c r="V394" s="42">
        <v>973.4</v>
      </c>
      <c r="W394" s="42">
        <v>1052.83</v>
      </c>
      <c r="X394" s="42">
        <v>1116.6499999999999</v>
      </c>
      <c r="Y394" s="42">
        <v>1167</v>
      </c>
    </row>
    <row r="395" spans="1:25" x14ac:dyDescent="0.2">
      <c r="A395" s="25">
        <v>43007</v>
      </c>
      <c r="B395" s="42">
        <v>1155.1699999999998</v>
      </c>
      <c r="C395" s="42">
        <v>1258.1899999999998</v>
      </c>
      <c r="D395" s="42">
        <v>1258.8599999999999</v>
      </c>
      <c r="E395" s="42">
        <v>1260.01</v>
      </c>
      <c r="F395" s="42">
        <v>1260.48</v>
      </c>
      <c r="G395" s="42">
        <v>1252.6299999999999</v>
      </c>
      <c r="H395" s="42">
        <v>1174.5899999999999</v>
      </c>
      <c r="I395" s="42">
        <v>1129.8999999999999</v>
      </c>
      <c r="J395" s="42">
        <v>1081.55</v>
      </c>
      <c r="K395" s="42">
        <v>1076.6499999999999</v>
      </c>
      <c r="L395" s="42">
        <v>1031.08</v>
      </c>
      <c r="M395" s="42">
        <v>1012.75</v>
      </c>
      <c r="N395" s="42">
        <v>1021.36</v>
      </c>
      <c r="O395" s="42">
        <v>1031.21</v>
      </c>
      <c r="P395" s="42">
        <v>1027.21</v>
      </c>
      <c r="Q395" s="42">
        <v>1020.19</v>
      </c>
      <c r="R395" s="42">
        <v>1026.98</v>
      </c>
      <c r="S395" s="42">
        <v>1019.38</v>
      </c>
      <c r="T395" s="42">
        <v>999.03</v>
      </c>
      <c r="U395" s="42">
        <v>962.24</v>
      </c>
      <c r="V395" s="42">
        <v>982.86</v>
      </c>
      <c r="W395" s="42">
        <v>1032.21</v>
      </c>
      <c r="X395" s="42">
        <v>1096.8699999999999</v>
      </c>
      <c r="Y395" s="42">
        <v>1126.3699999999999</v>
      </c>
    </row>
    <row r="396" spans="1:25" x14ac:dyDescent="0.2">
      <c r="A396" s="25">
        <v>43008</v>
      </c>
      <c r="B396" s="42">
        <v>1154.3399999999999</v>
      </c>
      <c r="C396" s="42">
        <v>1133.01</v>
      </c>
      <c r="D396" s="42">
        <v>1226.3799999999999</v>
      </c>
      <c r="E396" s="42">
        <v>1235.81</v>
      </c>
      <c r="F396" s="42">
        <v>1235.23</v>
      </c>
      <c r="G396" s="42">
        <v>1236.6199999999999</v>
      </c>
      <c r="H396" s="42">
        <v>1223.49</v>
      </c>
      <c r="I396" s="42">
        <v>1183.48</v>
      </c>
      <c r="J396" s="42">
        <v>1138.6999999999998</v>
      </c>
      <c r="K396" s="42">
        <v>1067.6599999999999</v>
      </c>
      <c r="L396" s="42">
        <v>1003.97</v>
      </c>
      <c r="M396" s="42">
        <v>979.9</v>
      </c>
      <c r="N396" s="42">
        <v>995.38</v>
      </c>
      <c r="O396" s="42">
        <v>1004.49</v>
      </c>
      <c r="P396" s="42">
        <v>1009.35</v>
      </c>
      <c r="Q396" s="42">
        <v>1015.19</v>
      </c>
      <c r="R396" s="42">
        <v>1009.59</v>
      </c>
      <c r="S396" s="42">
        <v>1005.57</v>
      </c>
      <c r="T396" s="42">
        <v>991.12</v>
      </c>
      <c r="U396" s="42">
        <v>970.61</v>
      </c>
      <c r="V396" s="42">
        <v>971.75</v>
      </c>
      <c r="W396" s="42">
        <v>1047.73</v>
      </c>
      <c r="X396" s="42">
        <v>1122.1299999999999</v>
      </c>
      <c r="Y396" s="42">
        <v>1164.6599999999999</v>
      </c>
    </row>
    <row r="399" spans="1:25" ht="12.75" x14ac:dyDescent="0.2">
      <c r="A399" s="95" t="s">
        <v>58</v>
      </c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</row>
    <row r="400" spans="1:25" ht="12" thickBot="1" x14ac:dyDescent="0.25">
      <c r="A400" s="1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1:26" ht="12" thickBo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1" t="s">
        <v>59</v>
      </c>
      <c r="N401" s="141"/>
      <c r="O401" s="141"/>
    </row>
    <row r="402" spans="1:26" ht="12" thickBot="1" x14ac:dyDescent="0.25">
      <c r="A402" s="142" t="s">
        <v>60</v>
      </c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3">
        <v>579896.48</v>
      </c>
      <c r="N402" s="143"/>
      <c r="O402" s="143"/>
    </row>
    <row r="403" spans="1:26" x14ac:dyDescent="0.2">
      <c r="A403" s="144" t="s">
        <v>61</v>
      </c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5">
        <v>422390.63075766299</v>
      </c>
      <c r="N403" s="145"/>
      <c r="O403" s="145"/>
    </row>
    <row r="404" spans="1:26" ht="12" thickBot="1" x14ac:dyDescent="0.25">
      <c r="A404" s="146" t="s">
        <v>9</v>
      </c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7">
        <v>157505.85</v>
      </c>
      <c r="N404" s="147"/>
      <c r="O404" s="147"/>
    </row>
    <row r="405" spans="1:26" ht="15.75" customHeight="1" thickBot="1" x14ac:dyDescent="0.25">
      <c r="A405" s="148" t="s">
        <v>139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0</v>
      </c>
      <c r="N405" s="149"/>
      <c r="O405" s="149"/>
    </row>
    <row r="408" spans="1:26" ht="25.5" customHeight="1" x14ac:dyDescent="0.2"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45"/>
      <c r="P408" s="45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26.25" customHeight="1" x14ac:dyDescent="0.2"/>
    <row r="410" spans="1:26" ht="34.5" customHeight="1" x14ac:dyDescent="0.2">
      <c r="B410" s="154" t="s">
        <v>100</v>
      </c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37"/>
    </row>
    <row r="411" spans="1:26" ht="12.75" x14ac:dyDescent="0.2">
      <c r="B411" s="155"/>
      <c r="C411" s="155"/>
      <c r="D411" s="155"/>
      <c r="E411" s="155"/>
      <c r="F411" s="155"/>
      <c r="G411" s="155" t="s">
        <v>2</v>
      </c>
      <c r="H411" s="155"/>
      <c r="I411" s="155"/>
      <c r="J411" s="155"/>
    </row>
    <row r="412" spans="1:26" ht="12.75" x14ac:dyDescent="0.2">
      <c r="B412" s="155"/>
      <c r="C412" s="155"/>
      <c r="D412" s="155"/>
      <c r="E412" s="155"/>
      <c r="F412" s="155"/>
      <c r="G412" s="53" t="s">
        <v>3</v>
      </c>
      <c r="H412" s="53" t="s">
        <v>4</v>
      </c>
      <c r="I412" s="53" t="s">
        <v>5</v>
      </c>
      <c r="J412" s="53" t="s">
        <v>6</v>
      </c>
    </row>
    <row r="413" spans="1:26" ht="80.25" customHeight="1" x14ac:dyDescent="0.2">
      <c r="B413" s="155" t="s">
        <v>101</v>
      </c>
      <c r="C413" s="155"/>
      <c r="D413" s="155"/>
      <c r="E413" s="155"/>
      <c r="F413" s="155"/>
      <c r="G413" s="74">
        <v>1136327.79</v>
      </c>
      <c r="H413" s="74">
        <v>1204330.8400000001</v>
      </c>
      <c r="I413" s="74">
        <v>1015261.53</v>
      </c>
      <c r="J413" s="74">
        <v>778127.57</v>
      </c>
    </row>
    <row r="414" spans="1:26" ht="80.25" customHeight="1" x14ac:dyDescent="0.2">
      <c r="B414" s="155" t="s">
        <v>102</v>
      </c>
      <c r="C414" s="155"/>
      <c r="D414" s="155"/>
      <c r="E414" s="155"/>
      <c r="F414" s="155"/>
      <c r="G414" s="74">
        <v>164095.64000000001</v>
      </c>
      <c r="H414" s="74"/>
      <c r="I414" s="74"/>
      <c r="J414" s="74"/>
    </row>
    <row r="415" spans="1:26" ht="66.75" customHeight="1" x14ac:dyDescent="0.2">
      <c r="G415" s="39"/>
    </row>
    <row r="416" spans="1:26" ht="12.75" x14ac:dyDescent="0.2">
      <c r="A416" s="13" t="s">
        <v>44</v>
      </c>
      <c r="B416" s="15"/>
      <c r="C416" s="15"/>
      <c r="D416" s="15"/>
      <c r="E416" s="15"/>
      <c r="F416" s="15"/>
      <c r="G416" s="15"/>
    </row>
    <row r="417" spans="1:7" ht="33" customHeight="1" x14ac:dyDescent="0.2">
      <c r="A417" s="102" t="s">
        <v>45</v>
      </c>
      <c r="B417" s="103"/>
      <c r="C417" s="71" t="s">
        <v>46</v>
      </c>
      <c r="D417" s="72" t="s">
        <v>3</v>
      </c>
      <c r="E417" s="79" t="s">
        <v>4</v>
      </c>
      <c r="F417" s="79" t="s">
        <v>5</v>
      </c>
      <c r="G417" s="72" t="s">
        <v>6</v>
      </c>
    </row>
    <row r="418" spans="1:7" ht="12.75" x14ac:dyDescent="0.2">
      <c r="A418" s="104" t="s">
        <v>7</v>
      </c>
      <c r="B418" s="104"/>
      <c r="C418" s="104"/>
      <c r="D418" s="104"/>
      <c r="E418" s="104"/>
      <c r="F418" s="104"/>
      <c r="G418" s="104"/>
    </row>
    <row r="419" spans="1:7" ht="24.75" customHeight="1" x14ac:dyDescent="0.2">
      <c r="A419" s="104" t="s">
        <v>47</v>
      </c>
      <c r="B419" s="104"/>
      <c r="C419" s="72" t="s">
        <v>48</v>
      </c>
      <c r="D419" s="73">
        <v>1772.78</v>
      </c>
      <c r="E419" s="73">
        <v>2169.89</v>
      </c>
      <c r="F419" s="73">
        <v>2420.52</v>
      </c>
      <c r="G419" s="73">
        <v>2630.54</v>
      </c>
    </row>
    <row r="420" spans="1:7" ht="12.75" x14ac:dyDescent="0.2">
      <c r="A420" s="104" t="s">
        <v>49</v>
      </c>
      <c r="B420" s="104"/>
      <c r="C420" s="71"/>
      <c r="D420" s="73"/>
      <c r="E420" s="73"/>
      <c r="F420" s="73"/>
      <c r="G420" s="73"/>
    </row>
    <row r="421" spans="1:7" ht="39" customHeight="1" x14ac:dyDescent="0.2">
      <c r="A421" s="157" t="s">
        <v>50</v>
      </c>
      <c r="B421" s="157"/>
      <c r="C421" s="72" t="s">
        <v>51</v>
      </c>
      <c r="D421" s="73">
        <v>1136327.79</v>
      </c>
      <c r="E421" s="73">
        <v>1204330.8400000001</v>
      </c>
      <c r="F421" s="73">
        <v>1015261.53</v>
      </c>
      <c r="G421" s="73">
        <v>778127.57</v>
      </c>
    </row>
    <row r="422" spans="1:7" ht="39" customHeight="1" x14ac:dyDescent="0.2">
      <c r="A422" s="157" t="s">
        <v>52</v>
      </c>
      <c r="B422" s="157"/>
      <c r="C422" s="72" t="s">
        <v>48</v>
      </c>
      <c r="D422" s="73">
        <v>27.78</v>
      </c>
      <c r="E422" s="73">
        <v>166.3</v>
      </c>
      <c r="F422" s="73">
        <v>242.4</v>
      </c>
      <c r="G422" s="73">
        <v>888.67</v>
      </c>
    </row>
    <row r="424" spans="1:7" ht="37.5" customHeight="1" x14ac:dyDescent="0.2">
      <c r="A424" s="99" t="s">
        <v>53</v>
      </c>
      <c r="B424" s="100"/>
      <c r="C424" s="80" t="s">
        <v>48</v>
      </c>
      <c r="D424" s="22">
        <v>3.1601968199999999</v>
      </c>
    </row>
    <row r="425" spans="1:7" ht="12.75" x14ac:dyDescent="0.2">
      <c r="A425" s="81"/>
      <c r="B425" s="81"/>
      <c r="C425" s="81"/>
      <c r="D425" s="81"/>
    </row>
    <row r="426" spans="1:7" ht="63" customHeight="1" x14ac:dyDescent="0.2">
      <c r="A426" s="156" t="s">
        <v>102</v>
      </c>
      <c r="B426" s="156"/>
      <c r="C426" s="72" t="s">
        <v>51</v>
      </c>
      <c r="D426" s="82">
        <v>164095.64000000001</v>
      </c>
    </row>
    <row r="427" spans="1:7" ht="61.5" customHeight="1" x14ac:dyDescent="0.2">
      <c r="A427" s="156" t="s">
        <v>103</v>
      </c>
      <c r="B427" s="156"/>
      <c r="C427" s="80" t="s">
        <v>48</v>
      </c>
      <c r="D427" s="82">
        <v>1692.57</v>
      </c>
    </row>
    <row r="428" spans="1:7" ht="75" customHeight="1" x14ac:dyDescent="0.2">
      <c r="A428" s="156" t="s">
        <v>104</v>
      </c>
      <c r="B428" s="156"/>
      <c r="C428" s="80" t="s">
        <v>105</v>
      </c>
      <c r="D428" s="85">
        <v>5.39</v>
      </c>
    </row>
    <row r="429" spans="1:7" ht="12.75" x14ac:dyDescent="0.2">
      <c r="A429" s="81"/>
      <c r="B429" s="81"/>
      <c r="C429" s="81"/>
      <c r="D429" s="81"/>
    </row>
    <row r="430" spans="1:7" ht="42" customHeight="1" x14ac:dyDescent="0.2">
      <c r="A430" s="156" t="s">
        <v>135</v>
      </c>
      <c r="B430" s="156"/>
      <c r="C430" s="72" t="s">
        <v>48</v>
      </c>
      <c r="D430" s="84">
        <v>111.095</v>
      </c>
    </row>
  </sheetData>
  <mergeCells count="78">
    <mergeCell ref="A426:B426"/>
    <mergeCell ref="A427:B427"/>
    <mergeCell ref="A428:B428"/>
    <mergeCell ref="A430:B430"/>
    <mergeCell ref="A418:G418"/>
    <mergeCell ref="A419:B419"/>
    <mergeCell ref="A420:B420"/>
    <mergeCell ref="A421:B421"/>
    <mergeCell ref="A422:B422"/>
    <mergeCell ref="A424:B424"/>
    <mergeCell ref="A417:B417"/>
    <mergeCell ref="A403:L403"/>
    <mergeCell ref="M403:O403"/>
    <mergeCell ref="A404:L404"/>
    <mergeCell ref="M404:O404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365:A366"/>
    <mergeCell ref="B365:Y365"/>
    <mergeCell ref="A401:L401"/>
    <mergeCell ref="M401:O401"/>
    <mergeCell ref="A402:L402"/>
    <mergeCell ref="M402:O402"/>
    <mergeCell ref="A295:A296"/>
    <mergeCell ref="B295:Y295"/>
    <mergeCell ref="A329:Y329"/>
    <mergeCell ref="B330:Y330"/>
    <mergeCell ref="A331:A332"/>
    <mergeCell ref="B331:Y331"/>
    <mergeCell ref="A262:A263"/>
    <mergeCell ref="B262:Y262"/>
    <mergeCell ref="A188:Y188"/>
    <mergeCell ref="A189:Y189"/>
    <mergeCell ref="A190:Y190"/>
    <mergeCell ref="A191:Y191"/>
    <mergeCell ref="A192:Y192"/>
    <mergeCell ref="A194:Y194"/>
    <mergeCell ref="B195:Y195"/>
    <mergeCell ref="A196:A197"/>
    <mergeCell ref="B196:Y196"/>
    <mergeCell ref="A229:A230"/>
    <mergeCell ref="B229:Y229"/>
    <mergeCell ref="A183:L183"/>
    <mergeCell ref="M183:O183"/>
    <mergeCell ref="A184:L184"/>
    <mergeCell ref="M184:O184"/>
    <mergeCell ref="A185:L185"/>
    <mergeCell ref="M185:O185"/>
    <mergeCell ref="A145:A146"/>
    <mergeCell ref="B145:Y145"/>
    <mergeCell ref="A181:L181"/>
    <mergeCell ref="M181:O181"/>
    <mergeCell ref="A182:L182"/>
    <mergeCell ref="M182:O182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5" priority="9">
      <formula>AND($P416&gt;=500,$P416&lt;=899,$AD416&lt;0)</formula>
    </cfRule>
    <cfRule type="expression" dxfId="94" priority="10">
      <formula>AND($AD416&lt;0,$B416&lt;&gt;$AF416)</formula>
    </cfRule>
    <cfRule type="expression" dxfId="93" priority="11">
      <formula>OR(AND($Q416&gt;=1,$Q416&lt;=3,$R416=0,$B416=$AF416,$P416&lt;500),AND($B416&lt;&gt;$AF416,$AD416&gt;0))</formula>
    </cfRule>
    <cfRule type="expression" dxfId="92" priority="12">
      <formula>$Q416=99</formula>
    </cfRule>
  </conditionalFormatting>
  <conditionalFormatting sqref="C416:E416">
    <cfRule type="expression" dxfId="91" priority="5">
      <formula>AND($P416&gt;=500,$P416&lt;=899,$AD416&lt;0)</formula>
    </cfRule>
    <cfRule type="expression" dxfId="90" priority="6">
      <formula>AND($AD416&lt;0,$B416&lt;&gt;$AF416)</formula>
    </cfRule>
    <cfRule type="expression" dxfId="89" priority="7">
      <formula>OR(AND($Q416&gt;=1,$Q416&lt;=3,$R416=0,$B416=$AF416,$P416&lt;500),AND($B416&lt;&gt;$AF416,$AD416&gt;0))</formula>
    </cfRule>
    <cfRule type="expression" dxfId="88" priority="8">
      <formula>$Q416=99</formula>
    </cfRule>
  </conditionalFormatting>
  <conditionalFormatting sqref="B417:D417">
    <cfRule type="expression" dxfId="87" priority="1">
      <formula>AND($P417&gt;=500,$P417&lt;=899,$AD417&lt;0)</formula>
    </cfRule>
    <cfRule type="expression" dxfId="86" priority="2">
      <formula>AND($AD417&lt;0,$B417&lt;&gt;$AF417)</formula>
    </cfRule>
    <cfRule type="expression" dxfId="85" priority="3">
      <formula>OR(AND($Q417&gt;=1,$Q417&lt;=3,$R417=0,$B417=$AF417,$P417&lt;500),AND($B417&lt;&gt;$AF417,$AD417&gt;0))</formula>
    </cfRule>
    <cfRule type="expression" dxfId="84" priority="4">
      <formula>$Q417=99</formula>
    </cfRule>
  </conditionalFormatting>
  <conditionalFormatting sqref="B418:D418">
    <cfRule type="expression" dxfId="83" priority="13">
      <formula>AND($P418&gt;=500,$P418&lt;=899,$AD418&lt;0)</formula>
    </cfRule>
    <cfRule type="expression" dxfId="82" priority="14">
      <formula>AND($AD418&lt;0,#REF!&lt;&gt;$AF418)</formula>
    </cfRule>
    <cfRule type="expression" dxfId="81" priority="15">
      <formula>OR(AND($Q418&gt;=1,$Q418&lt;=3,$R418=0,#REF!=$AF418,$P418&lt;500),AND(#REF!&lt;&gt;$AF418,$AD418&gt;0))</formula>
    </cfRule>
    <cfRule type="expression" dxfId="80" priority="16">
      <formula>$Q418=99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2"/>
  </sheetPr>
  <dimension ref="A1:AA968"/>
  <sheetViews>
    <sheetView topLeftCell="A423" zoomScale="73" zoomScaleNormal="73" workbookViewId="0">
      <selection activeCell="A452" sqref="A452:L45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5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16.5" x14ac:dyDescent="0.2">
      <c r="A2" s="121" t="s">
        <v>54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22" t="s">
        <v>132</v>
      </c>
      <c r="K3" s="123"/>
      <c r="L3" s="123"/>
      <c r="M3" s="124" t="s">
        <v>131</v>
      </c>
      <c r="N3" s="125"/>
      <c r="O3" s="125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x14ac:dyDescent="0.2">
      <c r="A5" s="126" t="s">
        <v>129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5" ht="18.75" customHeight="1" x14ac:dyDescent="0.2">
      <c r="A6" s="118" t="s">
        <v>66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5" ht="23.25" customHeight="1" x14ac:dyDescent="0.2">
      <c r="A7" s="118" t="s">
        <v>67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5" ht="24" customHeight="1" x14ac:dyDescent="0.2">
      <c r="A8" s="118" t="s">
        <v>68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5" ht="25.5" customHeight="1" x14ac:dyDescent="0.2">
      <c r="A9" s="118" t="s">
        <v>69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5" ht="15" x14ac:dyDescent="0.2">
      <c r="A10" s="4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5" ht="15" customHeight="1" x14ac:dyDescent="0.2">
      <c r="A11" s="128" t="s">
        <v>62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spans="1:25" ht="15.75" customHeight="1" x14ac:dyDescent="0.2">
      <c r="A12" s="130" t="s">
        <v>56</v>
      </c>
      <c r="B12" s="132" t="s">
        <v>57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4"/>
    </row>
    <row r="13" spans="1:25" x14ac:dyDescent="0.2">
      <c r="A13" s="131"/>
      <c r="B13" s="46" t="s">
        <v>70</v>
      </c>
      <c r="C13" s="47" t="s">
        <v>71</v>
      </c>
      <c r="D13" s="48" t="s">
        <v>72</v>
      </c>
      <c r="E13" s="47" t="s">
        <v>73</v>
      </c>
      <c r="F13" s="47" t="s">
        <v>74</v>
      </c>
      <c r="G13" s="47" t="s">
        <v>75</v>
      </c>
      <c r="H13" s="47" t="s">
        <v>76</v>
      </c>
      <c r="I13" s="47" t="s">
        <v>77</v>
      </c>
      <c r="J13" s="47" t="s">
        <v>78</v>
      </c>
      <c r="K13" s="46" t="s">
        <v>79</v>
      </c>
      <c r="L13" s="47" t="s">
        <v>80</v>
      </c>
      <c r="M13" s="49" t="s">
        <v>81</v>
      </c>
      <c r="N13" s="46" t="s">
        <v>82</v>
      </c>
      <c r="O13" s="47" t="s">
        <v>83</v>
      </c>
      <c r="P13" s="49" t="s">
        <v>84</v>
      </c>
      <c r="Q13" s="48" t="s">
        <v>85</v>
      </c>
      <c r="R13" s="47" t="s">
        <v>86</v>
      </c>
      <c r="S13" s="48" t="s">
        <v>87</v>
      </c>
      <c r="T13" s="47" t="s">
        <v>88</v>
      </c>
      <c r="U13" s="48" t="s">
        <v>89</v>
      </c>
      <c r="V13" s="47" t="s">
        <v>90</v>
      </c>
      <c r="W13" s="48" t="s">
        <v>91</v>
      </c>
      <c r="X13" s="47" t="s">
        <v>92</v>
      </c>
      <c r="Y13" s="47" t="s">
        <v>93</v>
      </c>
    </row>
    <row r="14" spans="1:25" x14ac:dyDescent="0.2">
      <c r="A14" s="25">
        <v>42979</v>
      </c>
      <c r="B14" s="42">
        <v>2935.47</v>
      </c>
      <c r="C14" s="42">
        <v>2977.23</v>
      </c>
      <c r="D14" s="42">
        <v>3001.99</v>
      </c>
      <c r="E14" s="42">
        <v>3007.04</v>
      </c>
      <c r="F14" s="42">
        <v>3003.7</v>
      </c>
      <c r="G14" s="42">
        <v>2986.0099999999998</v>
      </c>
      <c r="H14" s="42">
        <v>2972.47</v>
      </c>
      <c r="I14" s="42">
        <v>2921.61</v>
      </c>
      <c r="J14" s="42">
        <v>2867.5499999999997</v>
      </c>
      <c r="K14" s="42">
        <v>2814.74</v>
      </c>
      <c r="L14" s="42">
        <v>2748.7599999999998</v>
      </c>
      <c r="M14" s="42">
        <v>2745.91</v>
      </c>
      <c r="N14" s="42">
        <v>2746.91</v>
      </c>
      <c r="O14" s="42">
        <v>2755</v>
      </c>
      <c r="P14" s="42">
        <v>2762.18</v>
      </c>
      <c r="Q14" s="42">
        <v>2788.71</v>
      </c>
      <c r="R14" s="42">
        <v>2801.86</v>
      </c>
      <c r="S14" s="42">
        <v>2784.77</v>
      </c>
      <c r="T14" s="42">
        <v>2763.75</v>
      </c>
      <c r="U14" s="42">
        <v>2759.41</v>
      </c>
      <c r="V14" s="42">
        <v>2775.14</v>
      </c>
      <c r="W14" s="42">
        <v>2850.19</v>
      </c>
      <c r="X14" s="42">
        <v>2918.7799999999997</v>
      </c>
      <c r="Y14" s="42">
        <v>2965.47</v>
      </c>
    </row>
    <row r="15" spans="1:25" x14ac:dyDescent="0.2">
      <c r="A15" s="25">
        <v>42980</v>
      </c>
      <c r="B15" s="42">
        <v>2964.5499999999997</v>
      </c>
      <c r="C15" s="42">
        <v>2991.37</v>
      </c>
      <c r="D15" s="42">
        <v>3025.5299999999997</v>
      </c>
      <c r="E15" s="42">
        <v>3038.41</v>
      </c>
      <c r="F15" s="42">
        <v>3049.5099999999998</v>
      </c>
      <c r="G15" s="42">
        <v>3036.85</v>
      </c>
      <c r="H15" s="42">
        <v>3015.5899999999997</v>
      </c>
      <c r="I15" s="42">
        <v>2965.94</v>
      </c>
      <c r="J15" s="42">
        <v>2884.33</v>
      </c>
      <c r="K15" s="42">
        <v>2814.5099999999998</v>
      </c>
      <c r="L15" s="42">
        <v>2720.52</v>
      </c>
      <c r="M15" s="42">
        <v>2707.99</v>
      </c>
      <c r="N15" s="42">
        <v>2702.62</v>
      </c>
      <c r="O15" s="42">
        <v>2702.15</v>
      </c>
      <c r="P15" s="42">
        <v>2699.64</v>
      </c>
      <c r="Q15" s="42">
        <v>2707</v>
      </c>
      <c r="R15" s="42">
        <v>2715.09</v>
      </c>
      <c r="S15" s="42">
        <v>2702.9</v>
      </c>
      <c r="T15" s="42">
        <v>2702.57</v>
      </c>
      <c r="U15" s="42">
        <v>2703.29</v>
      </c>
      <c r="V15" s="42">
        <v>2713.04</v>
      </c>
      <c r="W15" s="42">
        <v>2758.15</v>
      </c>
      <c r="X15" s="42">
        <v>2830.29</v>
      </c>
      <c r="Y15" s="42">
        <v>2882.23</v>
      </c>
    </row>
    <row r="16" spans="1:25" x14ac:dyDescent="0.2">
      <c r="A16" s="25">
        <v>42981</v>
      </c>
      <c r="B16" s="42">
        <v>2942.0499999999997</v>
      </c>
      <c r="C16" s="42">
        <v>3031.97</v>
      </c>
      <c r="D16" s="42">
        <v>3060.18</v>
      </c>
      <c r="E16" s="42">
        <v>3079.89</v>
      </c>
      <c r="F16" s="42">
        <v>3091.25</v>
      </c>
      <c r="G16" s="42">
        <v>3088.5899999999997</v>
      </c>
      <c r="H16" s="42">
        <v>3063.66</v>
      </c>
      <c r="I16" s="42">
        <v>3023.2</v>
      </c>
      <c r="J16" s="42">
        <v>2897.7799999999997</v>
      </c>
      <c r="K16" s="42">
        <v>2881.62</v>
      </c>
      <c r="L16" s="42">
        <v>2774.79</v>
      </c>
      <c r="M16" s="42">
        <v>2743.83</v>
      </c>
      <c r="N16" s="42">
        <v>2748.5</v>
      </c>
      <c r="O16" s="42">
        <v>2747.46</v>
      </c>
      <c r="P16" s="42">
        <v>2751.95</v>
      </c>
      <c r="Q16" s="42">
        <v>2757.45</v>
      </c>
      <c r="R16" s="42">
        <v>2757.97</v>
      </c>
      <c r="S16" s="42">
        <v>2754.92</v>
      </c>
      <c r="T16" s="42">
        <v>2745.72</v>
      </c>
      <c r="U16" s="42">
        <v>2742.45</v>
      </c>
      <c r="V16" s="42">
        <v>2747.75</v>
      </c>
      <c r="W16" s="42">
        <v>2817.62</v>
      </c>
      <c r="X16" s="42">
        <v>2880.74</v>
      </c>
      <c r="Y16" s="42">
        <v>2911.19</v>
      </c>
    </row>
    <row r="17" spans="1:25" x14ac:dyDescent="0.2">
      <c r="A17" s="25">
        <v>42982</v>
      </c>
      <c r="B17" s="42">
        <v>3005.7999999999997</v>
      </c>
      <c r="C17" s="42">
        <v>3041.77</v>
      </c>
      <c r="D17" s="42">
        <v>3073.88</v>
      </c>
      <c r="E17" s="42">
        <v>3089.52</v>
      </c>
      <c r="F17" s="42">
        <v>3098.81</v>
      </c>
      <c r="G17" s="42">
        <v>3089.43</v>
      </c>
      <c r="H17" s="42">
        <v>3045.21</v>
      </c>
      <c r="I17" s="42">
        <v>2984.15</v>
      </c>
      <c r="J17" s="42">
        <v>2935.0499999999997</v>
      </c>
      <c r="K17" s="42">
        <v>2876.38</v>
      </c>
      <c r="L17" s="42">
        <v>2785.68</v>
      </c>
      <c r="M17" s="42">
        <v>2756.2599999999998</v>
      </c>
      <c r="N17" s="42">
        <v>2764.68</v>
      </c>
      <c r="O17" s="42">
        <v>2763.44</v>
      </c>
      <c r="P17" s="42">
        <v>2768.02</v>
      </c>
      <c r="Q17" s="42">
        <v>2774.94</v>
      </c>
      <c r="R17" s="42">
        <v>2777.68</v>
      </c>
      <c r="S17" s="42">
        <v>2772.58</v>
      </c>
      <c r="T17" s="42">
        <v>2760.35</v>
      </c>
      <c r="U17" s="42">
        <v>2771</v>
      </c>
      <c r="V17" s="42">
        <v>2781.52</v>
      </c>
      <c r="W17" s="42">
        <v>2864.15</v>
      </c>
      <c r="X17" s="42">
        <v>2932.54</v>
      </c>
      <c r="Y17" s="42">
        <v>2975.89</v>
      </c>
    </row>
    <row r="18" spans="1:25" x14ac:dyDescent="0.2">
      <c r="A18" s="25">
        <v>42983</v>
      </c>
      <c r="B18" s="42">
        <v>2949.86</v>
      </c>
      <c r="C18" s="42">
        <v>2977.69</v>
      </c>
      <c r="D18" s="42">
        <v>2994.69</v>
      </c>
      <c r="E18" s="42">
        <v>3031.83</v>
      </c>
      <c r="F18" s="42">
        <v>3030.0499999999997</v>
      </c>
      <c r="G18" s="42">
        <v>2994.0299999999997</v>
      </c>
      <c r="H18" s="42">
        <v>2960.89</v>
      </c>
      <c r="I18" s="42">
        <v>2896.66</v>
      </c>
      <c r="J18" s="42">
        <v>2858.11</v>
      </c>
      <c r="K18" s="42">
        <v>2815.35</v>
      </c>
      <c r="L18" s="42">
        <v>2737.61</v>
      </c>
      <c r="M18" s="42">
        <v>2707.77</v>
      </c>
      <c r="N18" s="42">
        <v>2720.14</v>
      </c>
      <c r="O18" s="42">
        <v>2726</v>
      </c>
      <c r="P18" s="42">
        <v>2733.67</v>
      </c>
      <c r="Q18" s="42">
        <v>2724.87</v>
      </c>
      <c r="R18" s="42">
        <v>2725.75</v>
      </c>
      <c r="S18" s="42">
        <v>2725.82</v>
      </c>
      <c r="T18" s="42">
        <v>2723.12</v>
      </c>
      <c r="U18" s="42">
        <v>2713.92</v>
      </c>
      <c r="V18" s="42">
        <v>2722.02</v>
      </c>
      <c r="W18" s="42">
        <v>2781.72</v>
      </c>
      <c r="X18" s="42">
        <v>2838.13</v>
      </c>
      <c r="Y18" s="42">
        <v>2889.7599999999998</v>
      </c>
    </row>
    <row r="19" spans="1:25" x14ac:dyDescent="0.2">
      <c r="A19" s="25">
        <v>42984</v>
      </c>
      <c r="B19" s="42">
        <v>3031.27</v>
      </c>
      <c r="C19" s="42">
        <v>3070.72</v>
      </c>
      <c r="D19" s="42">
        <v>3099.47</v>
      </c>
      <c r="E19" s="42">
        <v>3109.19</v>
      </c>
      <c r="F19" s="42">
        <v>3114.49</v>
      </c>
      <c r="G19" s="42">
        <v>3094.93</v>
      </c>
      <c r="H19" s="42">
        <v>3043.5499999999997</v>
      </c>
      <c r="I19" s="42">
        <v>2980.66</v>
      </c>
      <c r="J19" s="42">
        <v>2928.97</v>
      </c>
      <c r="K19" s="42">
        <v>2857.22</v>
      </c>
      <c r="L19" s="42">
        <v>2764.14</v>
      </c>
      <c r="M19" s="42">
        <v>2751.25</v>
      </c>
      <c r="N19" s="42">
        <v>2750.33</v>
      </c>
      <c r="O19" s="42">
        <v>2759.41</v>
      </c>
      <c r="P19" s="42">
        <v>2762.2</v>
      </c>
      <c r="Q19" s="42">
        <v>2768.8399999999997</v>
      </c>
      <c r="R19" s="42">
        <v>2773.41</v>
      </c>
      <c r="S19" s="42">
        <v>2772.96</v>
      </c>
      <c r="T19" s="42">
        <v>2767.31</v>
      </c>
      <c r="U19" s="42">
        <v>2755.6</v>
      </c>
      <c r="V19" s="42">
        <v>2760.62</v>
      </c>
      <c r="W19" s="42">
        <v>2836.62</v>
      </c>
      <c r="X19" s="42">
        <v>2906.2999999999997</v>
      </c>
      <c r="Y19" s="42">
        <v>2961.44</v>
      </c>
    </row>
    <row r="20" spans="1:25" x14ac:dyDescent="0.2">
      <c r="A20" s="25">
        <v>42985</v>
      </c>
      <c r="B20" s="42">
        <v>2983.38</v>
      </c>
      <c r="C20" s="42">
        <v>3036.88</v>
      </c>
      <c r="D20" s="42">
        <v>3040.74</v>
      </c>
      <c r="E20" s="42">
        <v>3047.67</v>
      </c>
      <c r="F20" s="42">
        <v>3045.52</v>
      </c>
      <c r="G20" s="42">
        <v>3040.85</v>
      </c>
      <c r="H20" s="42">
        <v>3011.11</v>
      </c>
      <c r="I20" s="42">
        <v>2891.33</v>
      </c>
      <c r="J20" s="42">
        <v>2897.5699999999997</v>
      </c>
      <c r="K20" s="42">
        <v>2847.52</v>
      </c>
      <c r="L20" s="42">
        <v>2759.46</v>
      </c>
      <c r="M20" s="42">
        <v>2732.05</v>
      </c>
      <c r="N20" s="42">
        <v>2743.9</v>
      </c>
      <c r="O20" s="42">
        <v>2743.4</v>
      </c>
      <c r="P20" s="42">
        <v>2747.16</v>
      </c>
      <c r="Q20" s="42">
        <v>2748.11</v>
      </c>
      <c r="R20" s="42">
        <v>2756.1</v>
      </c>
      <c r="S20" s="42">
        <v>2752.72</v>
      </c>
      <c r="T20" s="42">
        <v>2743.95</v>
      </c>
      <c r="U20" s="42">
        <v>2730.47</v>
      </c>
      <c r="V20" s="42">
        <v>2740.2799999999997</v>
      </c>
      <c r="W20" s="42">
        <v>2811.52</v>
      </c>
      <c r="X20" s="42">
        <v>2875.02</v>
      </c>
      <c r="Y20" s="42">
        <v>2909.83</v>
      </c>
    </row>
    <row r="21" spans="1:25" x14ac:dyDescent="0.2">
      <c r="A21" s="25">
        <v>42986</v>
      </c>
      <c r="B21" s="42">
        <v>2919.6</v>
      </c>
      <c r="C21" s="42">
        <v>2943.5099999999998</v>
      </c>
      <c r="D21" s="42">
        <v>2952.49</v>
      </c>
      <c r="E21" s="42">
        <v>3014.2999999999997</v>
      </c>
      <c r="F21" s="42">
        <v>3022.3199999999997</v>
      </c>
      <c r="G21" s="42">
        <v>2973.61</v>
      </c>
      <c r="H21" s="42">
        <v>2932.85</v>
      </c>
      <c r="I21" s="42">
        <v>2883.5499999999997</v>
      </c>
      <c r="J21" s="42">
        <v>2863.19</v>
      </c>
      <c r="K21" s="42">
        <v>2845.0699999999997</v>
      </c>
      <c r="L21" s="42">
        <v>2780.5699999999997</v>
      </c>
      <c r="M21" s="42">
        <v>2752.0899999999997</v>
      </c>
      <c r="N21" s="42">
        <v>2757.3199999999997</v>
      </c>
      <c r="O21" s="42">
        <v>2754.7</v>
      </c>
      <c r="P21" s="42">
        <v>2761.48</v>
      </c>
      <c r="Q21" s="42">
        <v>2765.9</v>
      </c>
      <c r="R21" s="42">
        <v>2767.04</v>
      </c>
      <c r="S21" s="42">
        <v>2766.6</v>
      </c>
      <c r="T21" s="42">
        <v>2753.06</v>
      </c>
      <c r="U21" s="42">
        <v>2753.35</v>
      </c>
      <c r="V21" s="42">
        <v>2760.0499999999997</v>
      </c>
      <c r="W21" s="42">
        <v>2839.5699999999997</v>
      </c>
      <c r="X21" s="42">
        <v>2906.7599999999998</v>
      </c>
      <c r="Y21" s="42">
        <v>2965.39</v>
      </c>
    </row>
    <row r="22" spans="1:25" x14ac:dyDescent="0.2">
      <c r="A22" s="25">
        <v>42987</v>
      </c>
      <c r="B22" s="42">
        <v>2986.0499999999997</v>
      </c>
      <c r="C22" s="42">
        <v>3017.48</v>
      </c>
      <c r="D22" s="42">
        <v>3057.72</v>
      </c>
      <c r="E22" s="42">
        <v>3072.74</v>
      </c>
      <c r="F22" s="42">
        <v>3078.43</v>
      </c>
      <c r="G22" s="42">
        <v>3060.44</v>
      </c>
      <c r="H22" s="42">
        <v>3046.0899999999997</v>
      </c>
      <c r="I22" s="42">
        <v>2985.22</v>
      </c>
      <c r="J22" s="42">
        <v>2900.44</v>
      </c>
      <c r="K22" s="42">
        <v>2842.0899999999997</v>
      </c>
      <c r="L22" s="42">
        <v>2751.37</v>
      </c>
      <c r="M22" s="42">
        <v>2723.65</v>
      </c>
      <c r="N22" s="42">
        <v>2725.55</v>
      </c>
      <c r="O22" s="42">
        <v>2728.04</v>
      </c>
      <c r="P22" s="42">
        <v>2732.8399999999997</v>
      </c>
      <c r="Q22" s="42">
        <v>2736.63</v>
      </c>
      <c r="R22" s="42">
        <v>2740.98</v>
      </c>
      <c r="S22" s="42">
        <v>2740.86</v>
      </c>
      <c r="T22" s="42">
        <v>2731.91</v>
      </c>
      <c r="U22" s="42">
        <v>2725.77</v>
      </c>
      <c r="V22" s="42">
        <v>2737.0099999999998</v>
      </c>
      <c r="W22" s="42">
        <v>2807.5699999999997</v>
      </c>
      <c r="X22" s="42">
        <v>2886.0099999999998</v>
      </c>
      <c r="Y22" s="42">
        <v>2937.73</v>
      </c>
    </row>
    <row r="23" spans="1:25" x14ac:dyDescent="0.2">
      <c r="A23" s="25">
        <v>42988</v>
      </c>
      <c r="B23" s="42">
        <v>2973.41</v>
      </c>
      <c r="C23" s="42">
        <v>3019.42</v>
      </c>
      <c r="D23" s="42">
        <v>3051.0499999999997</v>
      </c>
      <c r="E23" s="42">
        <v>3062.47</v>
      </c>
      <c r="F23" s="42">
        <v>3076.5699999999997</v>
      </c>
      <c r="G23" s="42">
        <v>3069.62</v>
      </c>
      <c r="H23" s="42">
        <v>3046.12</v>
      </c>
      <c r="I23" s="42">
        <v>2994.29</v>
      </c>
      <c r="J23" s="42">
        <v>2928.19</v>
      </c>
      <c r="K23" s="42">
        <v>2848.0699999999997</v>
      </c>
      <c r="L23" s="42">
        <v>2748.5299999999997</v>
      </c>
      <c r="M23" s="42">
        <v>2721.21</v>
      </c>
      <c r="N23" s="42">
        <v>2724.11</v>
      </c>
      <c r="O23" s="42">
        <v>2712.18</v>
      </c>
      <c r="P23" s="42">
        <v>2719.66</v>
      </c>
      <c r="Q23" s="42">
        <v>2724.4</v>
      </c>
      <c r="R23" s="42">
        <v>2727.07</v>
      </c>
      <c r="S23" s="42">
        <v>2723.77</v>
      </c>
      <c r="T23" s="42">
        <v>2710.09</v>
      </c>
      <c r="U23" s="42">
        <v>2699.92</v>
      </c>
      <c r="V23" s="42">
        <v>2704.14</v>
      </c>
      <c r="W23" s="42">
        <v>2774.52</v>
      </c>
      <c r="X23" s="42">
        <v>2827.62</v>
      </c>
      <c r="Y23" s="42">
        <v>2885.93</v>
      </c>
    </row>
    <row r="24" spans="1:25" x14ac:dyDescent="0.2">
      <c r="A24" s="25">
        <v>42989</v>
      </c>
      <c r="B24" s="42">
        <v>2937.22</v>
      </c>
      <c r="C24" s="42">
        <v>2998.0899999999997</v>
      </c>
      <c r="D24" s="42">
        <v>3020.47</v>
      </c>
      <c r="E24" s="42">
        <v>3029.39</v>
      </c>
      <c r="F24" s="42">
        <v>3034.17</v>
      </c>
      <c r="G24" s="42">
        <v>3022.69</v>
      </c>
      <c r="H24" s="42">
        <v>2964.64</v>
      </c>
      <c r="I24" s="42">
        <v>2906.7799999999997</v>
      </c>
      <c r="J24" s="42">
        <v>2857.43</v>
      </c>
      <c r="K24" s="42">
        <v>2824.02</v>
      </c>
      <c r="L24" s="42">
        <v>2757.81</v>
      </c>
      <c r="M24" s="42">
        <v>2741.15</v>
      </c>
      <c r="N24" s="42">
        <v>2767.6</v>
      </c>
      <c r="O24" s="42">
        <v>2782.42</v>
      </c>
      <c r="P24" s="42">
        <v>2792.69</v>
      </c>
      <c r="Q24" s="42">
        <v>2796</v>
      </c>
      <c r="R24" s="42">
        <v>2794.7799999999997</v>
      </c>
      <c r="S24" s="42">
        <v>2792.7999999999997</v>
      </c>
      <c r="T24" s="42">
        <v>2792.0699999999997</v>
      </c>
      <c r="U24" s="42">
        <v>2782.38</v>
      </c>
      <c r="V24" s="42">
        <v>2793.02</v>
      </c>
      <c r="W24" s="42">
        <v>2880.21</v>
      </c>
      <c r="X24" s="42">
        <v>2907.49</v>
      </c>
      <c r="Y24" s="42">
        <v>2937.49</v>
      </c>
    </row>
    <row r="25" spans="1:25" x14ac:dyDescent="0.2">
      <c r="A25" s="25">
        <v>42990</v>
      </c>
      <c r="B25" s="42">
        <v>2970.42</v>
      </c>
      <c r="C25" s="42">
        <v>3016.93</v>
      </c>
      <c r="D25" s="42">
        <v>3047.42</v>
      </c>
      <c r="E25" s="42">
        <v>3047.5099999999998</v>
      </c>
      <c r="F25" s="42">
        <v>3048.6</v>
      </c>
      <c r="G25" s="42">
        <v>3045.75</v>
      </c>
      <c r="H25" s="42">
        <v>2988.0899999999997</v>
      </c>
      <c r="I25" s="42">
        <v>2923.87</v>
      </c>
      <c r="J25" s="42">
        <v>2892.19</v>
      </c>
      <c r="K25" s="42">
        <v>2846.11</v>
      </c>
      <c r="L25" s="42">
        <v>2762.5</v>
      </c>
      <c r="M25" s="42">
        <v>2741.98</v>
      </c>
      <c r="N25" s="42">
        <v>2747.11</v>
      </c>
      <c r="O25" s="42">
        <v>2753.72</v>
      </c>
      <c r="P25" s="42">
        <v>2754.5099999999998</v>
      </c>
      <c r="Q25" s="42">
        <v>2761.37</v>
      </c>
      <c r="R25" s="42">
        <v>2759.38</v>
      </c>
      <c r="S25" s="42">
        <v>2758.11</v>
      </c>
      <c r="T25" s="42">
        <v>2748.39</v>
      </c>
      <c r="U25" s="42">
        <v>2733.7999999999997</v>
      </c>
      <c r="V25" s="42">
        <v>2748.54</v>
      </c>
      <c r="W25" s="42">
        <v>2826.66</v>
      </c>
      <c r="X25" s="42">
        <v>2902.45</v>
      </c>
      <c r="Y25" s="42">
        <v>2976.58</v>
      </c>
    </row>
    <row r="26" spans="1:25" x14ac:dyDescent="0.2">
      <c r="A26" s="25">
        <v>42991</v>
      </c>
      <c r="B26" s="42">
        <v>2977.94</v>
      </c>
      <c r="C26" s="42">
        <v>3032.75</v>
      </c>
      <c r="D26" s="42">
        <v>3034.73</v>
      </c>
      <c r="E26" s="42">
        <v>3033.13</v>
      </c>
      <c r="F26" s="42">
        <v>3032.14</v>
      </c>
      <c r="G26" s="42">
        <v>3022.5899999999997</v>
      </c>
      <c r="H26" s="42">
        <v>2956.02</v>
      </c>
      <c r="I26" s="42">
        <v>2896.93</v>
      </c>
      <c r="J26" s="42">
        <v>2870.29</v>
      </c>
      <c r="K26" s="42">
        <v>2854.29</v>
      </c>
      <c r="L26" s="42">
        <v>2764.16</v>
      </c>
      <c r="M26" s="42">
        <v>2730.34</v>
      </c>
      <c r="N26" s="42">
        <v>2733.35</v>
      </c>
      <c r="O26" s="42">
        <v>2733.0499999999997</v>
      </c>
      <c r="P26" s="42">
        <v>2732.5899999999997</v>
      </c>
      <c r="Q26" s="42">
        <v>2733.43</v>
      </c>
      <c r="R26" s="42">
        <v>2731.84</v>
      </c>
      <c r="S26" s="42">
        <v>2733.16</v>
      </c>
      <c r="T26" s="42">
        <v>2729.61</v>
      </c>
      <c r="U26" s="42">
        <v>2743.54</v>
      </c>
      <c r="V26" s="42">
        <v>2759.68</v>
      </c>
      <c r="W26" s="42">
        <v>2820.73</v>
      </c>
      <c r="X26" s="42">
        <v>2865.46</v>
      </c>
      <c r="Y26" s="42">
        <v>2923.61</v>
      </c>
    </row>
    <row r="27" spans="1:25" x14ac:dyDescent="0.2">
      <c r="A27" s="25">
        <v>42992</v>
      </c>
      <c r="B27" s="42">
        <v>2987.39</v>
      </c>
      <c r="C27" s="42">
        <v>3027.71</v>
      </c>
      <c r="D27" s="42">
        <v>3039.93</v>
      </c>
      <c r="E27" s="42">
        <v>3032.2</v>
      </c>
      <c r="F27" s="42">
        <v>3033.99</v>
      </c>
      <c r="G27" s="42">
        <v>3041.5099999999998</v>
      </c>
      <c r="H27" s="42">
        <v>2991.77</v>
      </c>
      <c r="I27" s="42">
        <v>2912.3199999999997</v>
      </c>
      <c r="J27" s="42">
        <v>2876.7</v>
      </c>
      <c r="K27" s="42">
        <v>2842.2599999999998</v>
      </c>
      <c r="L27" s="42">
        <v>2756.19</v>
      </c>
      <c r="M27" s="42">
        <v>2723.82</v>
      </c>
      <c r="N27" s="42">
        <v>2733.65</v>
      </c>
      <c r="O27" s="42">
        <v>2731.27</v>
      </c>
      <c r="P27" s="42">
        <v>2728.45</v>
      </c>
      <c r="Q27" s="42">
        <v>2732.3</v>
      </c>
      <c r="R27" s="42">
        <v>2732.1</v>
      </c>
      <c r="S27" s="42">
        <v>2728.15</v>
      </c>
      <c r="T27" s="42">
        <v>2725.5</v>
      </c>
      <c r="U27" s="42">
        <v>2739.5699999999997</v>
      </c>
      <c r="V27" s="42">
        <v>2765.58</v>
      </c>
      <c r="W27" s="42">
        <v>2819.85</v>
      </c>
      <c r="X27" s="42">
        <v>2869.8199999999997</v>
      </c>
      <c r="Y27" s="42">
        <v>2933.2799999999997</v>
      </c>
    </row>
    <row r="28" spans="1:25" x14ac:dyDescent="0.2">
      <c r="A28" s="25">
        <v>42993</v>
      </c>
      <c r="B28" s="42">
        <v>3032.95</v>
      </c>
      <c r="C28" s="42">
        <v>3026.64</v>
      </c>
      <c r="D28" s="42">
        <v>3007.2599999999998</v>
      </c>
      <c r="E28" s="42">
        <v>3000.2999999999997</v>
      </c>
      <c r="F28" s="42">
        <v>3000.5099999999998</v>
      </c>
      <c r="G28" s="42">
        <v>2999.64</v>
      </c>
      <c r="H28" s="42">
        <v>3011.81</v>
      </c>
      <c r="I28" s="42">
        <v>2943.66</v>
      </c>
      <c r="J28" s="42">
        <v>2923.18</v>
      </c>
      <c r="K28" s="42">
        <v>2875.89</v>
      </c>
      <c r="L28" s="42">
        <v>2790.5099999999998</v>
      </c>
      <c r="M28" s="42">
        <v>2763.56</v>
      </c>
      <c r="N28" s="42">
        <v>2762.77</v>
      </c>
      <c r="O28" s="42">
        <v>2759.72</v>
      </c>
      <c r="P28" s="42">
        <v>2766.22</v>
      </c>
      <c r="Q28" s="42">
        <v>2774.35</v>
      </c>
      <c r="R28" s="42">
        <v>2775.02</v>
      </c>
      <c r="S28" s="42">
        <v>2772.5699999999997</v>
      </c>
      <c r="T28" s="42">
        <v>2773.75</v>
      </c>
      <c r="U28" s="42">
        <v>2766.66</v>
      </c>
      <c r="V28" s="42">
        <v>2779.18</v>
      </c>
      <c r="W28" s="42">
        <v>2869.2599999999998</v>
      </c>
      <c r="X28" s="42">
        <v>2932.42</v>
      </c>
      <c r="Y28" s="42">
        <v>2988.8399999999997</v>
      </c>
    </row>
    <row r="29" spans="1:25" x14ac:dyDescent="0.2">
      <c r="A29" s="25">
        <v>42994</v>
      </c>
      <c r="B29" s="42">
        <v>2992.06</v>
      </c>
      <c r="C29" s="42">
        <v>2988.5299999999997</v>
      </c>
      <c r="D29" s="42">
        <v>3001.21</v>
      </c>
      <c r="E29" s="42">
        <v>2989.7599999999998</v>
      </c>
      <c r="F29" s="42">
        <v>2986.5299999999997</v>
      </c>
      <c r="G29" s="42">
        <v>2991.45</v>
      </c>
      <c r="H29" s="42">
        <v>2992.88</v>
      </c>
      <c r="I29" s="42">
        <v>2971.49</v>
      </c>
      <c r="J29" s="42">
        <v>2920.89</v>
      </c>
      <c r="K29" s="42">
        <v>2880.67</v>
      </c>
      <c r="L29" s="42">
        <v>2787.19</v>
      </c>
      <c r="M29" s="42">
        <v>2759.3199999999997</v>
      </c>
      <c r="N29" s="42">
        <v>2766.0499999999997</v>
      </c>
      <c r="O29" s="42">
        <v>2765.92</v>
      </c>
      <c r="P29" s="42">
        <v>2773.5</v>
      </c>
      <c r="Q29" s="42">
        <v>2775.98</v>
      </c>
      <c r="R29" s="42">
        <v>2773.39</v>
      </c>
      <c r="S29" s="42">
        <v>2770.81</v>
      </c>
      <c r="T29" s="42">
        <v>2769.46</v>
      </c>
      <c r="U29" s="42">
        <v>2761.23</v>
      </c>
      <c r="V29" s="42">
        <v>2773.98</v>
      </c>
      <c r="W29" s="42">
        <v>2848.13</v>
      </c>
      <c r="X29" s="42">
        <v>2913</v>
      </c>
      <c r="Y29" s="42">
        <v>2953.04</v>
      </c>
    </row>
    <row r="30" spans="1:25" x14ac:dyDescent="0.2">
      <c r="A30" s="25">
        <v>42995</v>
      </c>
      <c r="B30" s="42">
        <v>2930.0099999999998</v>
      </c>
      <c r="C30" s="42">
        <v>2979.45</v>
      </c>
      <c r="D30" s="42">
        <v>2998.0099999999998</v>
      </c>
      <c r="E30" s="42">
        <v>2988.93</v>
      </c>
      <c r="F30" s="42">
        <v>2982.7599999999998</v>
      </c>
      <c r="G30" s="42">
        <v>2990.29</v>
      </c>
      <c r="H30" s="42">
        <v>2984.89</v>
      </c>
      <c r="I30" s="42">
        <v>2965.96</v>
      </c>
      <c r="J30" s="42">
        <v>2916.72</v>
      </c>
      <c r="K30" s="42">
        <v>2884.44</v>
      </c>
      <c r="L30" s="42">
        <v>2793.35</v>
      </c>
      <c r="M30" s="42">
        <v>2766.9</v>
      </c>
      <c r="N30" s="42">
        <v>2765.5</v>
      </c>
      <c r="O30" s="42">
        <v>2764.71</v>
      </c>
      <c r="P30" s="42">
        <v>2764.35</v>
      </c>
      <c r="Q30" s="42">
        <v>2763.98</v>
      </c>
      <c r="R30" s="42">
        <v>2761.02</v>
      </c>
      <c r="S30" s="42">
        <v>2760.48</v>
      </c>
      <c r="T30" s="42">
        <v>2758.14</v>
      </c>
      <c r="U30" s="42">
        <v>2754.88</v>
      </c>
      <c r="V30" s="42">
        <v>2766.08</v>
      </c>
      <c r="W30" s="42">
        <v>2839.29</v>
      </c>
      <c r="X30" s="42">
        <v>2893.8399999999997</v>
      </c>
      <c r="Y30" s="42">
        <v>2890.7599999999998</v>
      </c>
    </row>
    <row r="31" spans="1:25" x14ac:dyDescent="0.2">
      <c r="A31" s="25">
        <v>42996</v>
      </c>
      <c r="B31" s="42">
        <v>2914.31</v>
      </c>
      <c r="C31" s="42">
        <v>2993.0299999999997</v>
      </c>
      <c r="D31" s="42">
        <v>3027.44</v>
      </c>
      <c r="E31" s="42">
        <v>3036.62</v>
      </c>
      <c r="F31" s="42">
        <v>3036.62</v>
      </c>
      <c r="G31" s="42">
        <v>3020.93</v>
      </c>
      <c r="H31" s="42">
        <v>2975.3199999999997</v>
      </c>
      <c r="I31" s="42">
        <v>2945.14</v>
      </c>
      <c r="J31" s="42">
        <v>2909.95</v>
      </c>
      <c r="K31" s="42">
        <v>2845.66</v>
      </c>
      <c r="L31" s="42">
        <v>2785.97</v>
      </c>
      <c r="M31" s="42">
        <v>2765.08</v>
      </c>
      <c r="N31" s="42">
        <v>2768.19</v>
      </c>
      <c r="O31" s="42">
        <v>2765.83</v>
      </c>
      <c r="P31" s="42">
        <v>2767.47</v>
      </c>
      <c r="Q31" s="42">
        <v>2765.5099999999998</v>
      </c>
      <c r="R31" s="42">
        <v>2763.86</v>
      </c>
      <c r="S31" s="42">
        <v>2763.14</v>
      </c>
      <c r="T31" s="42">
        <v>2758.5</v>
      </c>
      <c r="U31" s="42">
        <v>2765.2599999999998</v>
      </c>
      <c r="V31" s="42">
        <v>2771.68</v>
      </c>
      <c r="W31" s="42">
        <v>2833.14</v>
      </c>
      <c r="X31" s="42">
        <v>2897.52</v>
      </c>
      <c r="Y31" s="42">
        <v>2904.12</v>
      </c>
    </row>
    <row r="32" spans="1:25" x14ac:dyDescent="0.2">
      <c r="A32" s="25">
        <v>42997</v>
      </c>
      <c r="B32" s="42">
        <v>2994.7799999999997</v>
      </c>
      <c r="C32" s="42">
        <v>3062.39</v>
      </c>
      <c r="D32" s="42">
        <v>3075.36</v>
      </c>
      <c r="E32" s="42">
        <v>3073.0099999999998</v>
      </c>
      <c r="F32" s="42">
        <v>3072.8199999999997</v>
      </c>
      <c r="G32" s="42">
        <v>3073.0499999999997</v>
      </c>
      <c r="H32" s="42">
        <v>3033.99</v>
      </c>
      <c r="I32" s="42">
        <v>2937.87</v>
      </c>
      <c r="J32" s="42">
        <v>2901.6</v>
      </c>
      <c r="K32" s="42">
        <v>2852.39</v>
      </c>
      <c r="L32" s="42">
        <v>2771.0099999999998</v>
      </c>
      <c r="M32" s="42">
        <v>2748.5</v>
      </c>
      <c r="N32" s="42">
        <v>2758.2</v>
      </c>
      <c r="O32" s="42">
        <v>2755.98</v>
      </c>
      <c r="P32" s="42">
        <v>2758.89</v>
      </c>
      <c r="Q32" s="42">
        <v>2782.54</v>
      </c>
      <c r="R32" s="42">
        <v>2807.41</v>
      </c>
      <c r="S32" s="42">
        <v>2811.63</v>
      </c>
      <c r="T32" s="42">
        <v>2772.31</v>
      </c>
      <c r="U32" s="42">
        <v>2766.2999999999997</v>
      </c>
      <c r="V32" s="42">
        <v>2794.86</v>
      </c>
      <c r="W32" s="42">
        <v>2889.5699999999997</v>
      </c>
      <c r="X32" s="42">
        <v>2892.45</v>
      </c>
      <c r="Y32" s="42">
        <v>2911.08</v>
      </c>
    </row>
    <row r="33" spans="1:27" x14ac:dyDescent="0.2">
      <c r="A33" s="25">
        <v>42998</v>
      </c>
      <c r="B33" s="42">
        <v>3019.5299999999997</v>
      </c>
      <c r="C33" s="42">
        <v>3067.39</v>
      </c>
      <c r="D33" s="42">
        <v>3092.89</v>
      </c>
      <c r="E33" s="42">
        <v>3090.0899999999997</v>
      </c>
      <c r="F33" s="42">
        <v>3090.02</v>
      </c>
      <c r="G33" s="42">
        <v>3096.19</v>
      </c>
      <c r="H33" s="42">
        <v>3029.47</v>
      </c>
      <c r="I33" s="42">
        <v>2965.98</v>
      </c>
      <c r="J33" s="42">
        <v>2916.29</v>
      </c>
      <c r="K33" s="42">
        <v>2873.67</v>
      </c>
      <c r="L33" s="42">
        <v>2788.4</v>
      </c>
      <c r="M33" s="42">
        <v>2767.24</v>
      </c>
      <c r="N33" s="42">
        <v>2773.35</v>
      </c>
      <c r="O33" s="42">
        <v>2764.21</v>
      </c>
      <c r="P33" s="42">
        <v>2770.29</v>
      </c>
      <c r="Q33" s="42">
        <v>2774.66</v>
      </c>
      <c r="R33" s="42">
        <v>2795.47</v>
      </c>
      <c r="S33" s="42">
        <v>2788.44</v>
      </c>
      <c r="T33" s="42">
        <v>2771.47</v>
      </c>
      <c r="U33" s="42">
        <v>2770.7799999999997</v>
      </c>
      <c r="V33" s="42">
        <v>2784.17</v>
      </c>
      <c r="W33" s="42">
        <v>2846.02</v>
      </c>
      <c r="X33" s="42">
        <v>2896.19</v>
      </c>
      <c r="Y33" s="42">
        <v>2952.9</v>
      </c>
    </row>
    <row r="34" spans="1:27" x14ac:dyDescent="0.2">
      <c r="A34" s="25">
        <v>42999</v>
      </c>
      <c r="B34" s="42">
        <v>3022.7</v>
      </c>
      <c r="C34" s="42">
        <v>3057.64</v>
      </c>
      <c r="D34" s="42">
        <v>3094.47</v>
      </c>
      <c r="E34" s="42">
        <v>3101.24</v>
      </c>
      <c r="F34" s="42">
        <v>3104.77</v>
      </c>
      <c r="G34" s="42">
        <v>3094.54</v>
      </c>
      <c r="H34" s="42">
        <v>3028.36</v>
      </c>
      <c r="I34" s="42">
        <v>2963.52</v>
      </c>
      <c r="J34" s="42">
        <v>2923.71</v>
      </c>
      <c r="K34" s="42">
        <v>2883.5</v>
      </c>
      <c r="L34" s="42">
        <v>2802.54</v>
      </c>
      <c r="M34" s="42">
        <v>2773.14</v>
      </c>
      <c r="N34" s="42">
        <v>2782.99</v>
      </c>
      <c r="O34" s="42">
        <v>2769.68</v>
      </c>
      <c r="P34" s="42">
        <v>2772.2999999999997</v>
      </c>
      <c r="Q34" s="42">
        <v>2774.1</v>
      </c>
      <c r="R34" s="42">
        <v>2794.99</v>
      </c>
      <c r="S34" s="42">
        <v>2792.35</v>
      </c>
      <c r="T34" s="42">
        <v>2773.08</v>
      </c>
      <c r="U34" s="42">
        <v>2761.4</v>
      </c>
      <c r="V34" s="42">
        <v>2779.68</v>
      </c>
      <c r="W34" s="42">
        <v>2846.18</v>
      </c>
      <c r="X34" s="42">
        <v>2907.7799999999997</v>
      </c>
      <c r="Y34" s="42">
        <v>2959.29</v>
      </c>
    </row>
    <row r="35" spans="1:27" x14ac:dyDescent="0.2">
      <c r="A35" s="25">
        <v>43000</v>
      </c>
      <c r="B35" s="42">
        <v>3011.02</v>
      </c>
      <c r="C35" s="42">
        <v>3058.75</v>
      </c>
      <c r="D35" s="42">
        <v>3085.24</v>
      </c>
      <c r="E35" s="42">
        <v>3087.49</v>
      </c>
      <c r="F35" s="42">
        <v>3085.8399999999997</v>
      </c>
      <c r="G35" s="42">
        <v>3083.42</v>
      </c>
      <c r="H35" s="42">
        <v>3023</v>
      </c>
      <c r="I35" s="42">
        <v>2956.98</v>
      </c>
      <c r="J35" s="42">
        <v>2915.81</v>
      </c>
      <c r="K35" s="42">
        <v>2880.0699999999997</v>
      </c>
      <c r="L35" s="42">
        <v>2799.64</v>
      </c>
      <c r="M35" s="42">
        <v>2770.13</v>
      </c>
      <c r="N35" s="42">
        <v>2778.94</v>
      </c>
      <c r="O35" s="42">
        <v>2765.77</v>
      </c>
      <c r="P35" s="42">
        <v>2770.17</v>
      </c>
      <c r="Q35" s="42">
        <v>2778.22</v>
      </c>
      <c r="R35" s="42">
        <v>2788.6</v>
      </c>
      <c r="S35" s="42">
        <v>2786.88</v>
      </c>
      <c r="T35" s="42">
        <v>2777.08</v>
      </c>
      <c r="U35" s="42">
        <v>2757.98</v>
      </c>
      <c r="V35" s="42">
        <v>2770.17</v>
      </c>
      <c r="W35" s="42">
        <v>2854.27</v>
      </c>
      <c r="X35" s="42">
        <v>2911.06</v>
      </c>
      <c r="Y35" s="42">
        <v>2956.98</v>
      </c>
    </row>
    <row r="36" spans="1:27" x14ac:dyDescent="0.2">
      <c r="A36" s="25">
        <v>43001</v>
      </c>
      <c r="B36" s="42">
        <v>2960.3399999999997</v>
      </c>
      <c r="C36" s="42">
        <v>2958.5499999999997</v>
      </c>
      <c r="D36" s="42">
        <v>2968.86</v>
      </c>
      <c r="E36" s="42">
        <v>2989.67</v>
      </c>
      <c r="F36" s="42">
        <v>2992.92</v>
      </c>
      <c r="G36" s="42">
        <v>2985.2599999999998</v>
      </c>
      <c r="H36" s="42">
        <v>2975.49</v>
      </c>
      <c r="I36" s="42">
        <v>2974.25</v>
      </c>
      <c r="J36" s="42">
        <v>2936.5099999999998</v>
      </c>
      <c r="K36" s="42">
        <v>2872.22</v>
      </c>
      <c r="L36" s="42">
        <v>2780.7999999999997</v>
      </c>
      <c r="M36" s="42">
        <v>2752.19</v>
      </c>
      <c r="N36" s="42">
        <v>2761.5099999999998</v>
      </c>
      <c r="O36" s="42">
        <v>2748.06</v>
      </c>
      <c r="P36" s="42">
        <v>2756.0299999999997</v>
      </c>
      <c r="Q36" s="42">
        <v>2761.98</v>
      </c>
      <c r="R36" s="42">
        <v>2777.02</v>
      </c>
      <c r="S36" s="42">
        <v>2769.23</v>
      </c>
      <c r="T36" s="42">
        <v>2751.94</v>
      </c>
      <c r="U36" s="42">
        <v>2737.35</v>
      </c>
      <c r="V36" s="42">
        <v>2745.5099999999998</v>
      </c>
      <c r="W36" s="42">
        <v>2825.7999999999997</v>
      </c>
      <c r="X36" s="42">
        <v>2885.92</v>
      </c>
      <c r="Y36" s="42">
        <v>2911.86</v>
      </c>
    </row>
    <row r="37" spans="1:27" x14ac:dyDescent="0.2">
      <c r="A37" s="25">
        <v>43002</v>
      </c>
      <c r="B37" s="42">
        <v>2930.46</v>
      </c>
      <c r="C37" s="42">
        <v>2951.71</v>
      </c>
      <c r="D37" s="42">
        <v>2957.72</v>
      </c>
      <c r="E37" s="42">
        <v>2968.87</v>
      </c>
      <c r="F37" s="42">
        <v>2971.0099999999998</v>
      </c>
      <c r="G37" s="42">
        <v>2963.1</v>
      </c>
      <c r="H37" s="42">
        <v>2889.0899999999997</v>
      </c>
      <c r="I37" s="42">
        <v>2892.7799999999997</v>
      </c>
      <c r="J37" s="42">
        <v>2922.44</v>
      </c>
      <c r="K37" s="42">
        <v>2866.24</v>
      </c>
      <c r="L37" s="42">
        <v>2785.96</v>
      </c>
      <c r="M37" s="42">
        <v>2770.5899999999997</v>
      </c>
      <c r="N37" s="42">
        <v>2800.7799999999997</v>
      </c>
      <c r="O37" s="42">
        <v>2805</v>
      </c>
      <c r="P37" s="42">
        <v>2803.22</v>
      </c>
      <c r="Q37" s="42">
        <v>2790.41</v>
      </c>
      <c r="R37" s="42">
        <v>2793.46</v>
      </c>
      <c r="S37" s="42">
        <v>2782.83</v>
      </c>
      <c r="T37" s="42">
        <v>2760.94</v>
      </c>
      <c r="U37" s="42">
        <v>2750.7599999999998</v>
      </c>
      <c r="V37" s="42">
        <v>2762.06</v>
      </c>
      <c r="W37" s="42">
        <v>2837.95</v>
      </c>
      <c r="X37" s="42">
        <v>2900.69</v>
      </c>
      <c r="Y37" s="42">
        <v>2943.63</v>
      </c>
    </row>
    <row r="38" spans="1:27" x14ac:dyDescent="0.2">
      <c r="A38" s="25">
        <v>43003</v>
      </c>
      <c r="B38" s="42">
        <v>3035.11</v>
      </c>
      <c r="C38" s="42">
        <v>3035.3399999999997</v>
      </c>
      <c r="D38" s="42">
        <v>3057.54</v>
      </c>
      <c r="E38" s="42">
        <v>3071.17</v>
      </c>
      <c r="F38" s="42">
        <v>3070.79</v>
      </c>
      <c r="G38" s="42">
        <v>3035.22</v>
      </c>
      <c r="H38" s="42">
        <v>2994.7</v>
      </c>
      <c r="I38" s="42">
        <v>2934.38</v>
      </c>
      <c r="J38" s="42">
        <v>2904.2</v>
      </c>
      <c r="K38" s="42">
        <v>2860.2599999999998</v>
      </c>
      <c r="L38" s="42">
        <v>2781.12</v>
      </c>
      <c r="M38" s="42">
        <v>2760.15</v>
      </c>
      <c r="N38" s="42">
        <v>2765.3199999999997</v>
      </c>
      <c r="O38" s="42">
        <v>2764.13</v>
      </c>
      <c r="P38" s="42">
        <v>2769.61</v>
      </c>
      <c r="Q38" s="42">
        <v>2775.64</v>
      </c>
      <c r="R38" s="42">
        <v>2782.08</v>
      </c>
      <c r="S38" s="42">
        <v>2772.5699999999997</v>
      </c>
      <c r="T38" s="42">
        <v>2763.71</v>
      </c>
      <c r="U38" s="42">
        <v>2760.72</v>
      </c>
      <c r="V38" s="42">
        <v>2761.52</v>
      </c>
      <c r="W38" s="42">
        <v>2827.39</v>
      </c>
      <c r="X38" s="42">
        <v>2891.98</v>
      </c>
      <c r="Y38" s="42">
        <v>2942.58</v>
      </c>
    </row>
    <row r="39" spans="1:27" x14ac:dyDescent="0.2">
      <c r="A39" s="25">
        <v>43004</v>
      </c>
      <c r="B39" s="42">
        <v>3008.18</v>
      </c>
      <c r="C39" s="42">
        <v>3031.25</v>
      </c>
      <c r="D39" s="42">
        <v>3042.38</v>
      </c>
      <c r="E39" s="42">
        <v>3055.72</v>
      </c>
      <c r="F39" s="42">
        <v>3059.62</v>
      </c>
      <c r="G39" s="42">
        <v>3041.85</v>
      </c>
      <c r="H39" s="42">
        <v>3006.36</v>
      </c>
      <c r="I39" s="42">
        <v>2943.16</v>
      </c>
      <c r="J39" s="42">
        <v>2907.94</v>
      </c>
      <c r="K39" s="42">
        <v>2864.47</v>
      </c>
      <c r="L39" s="42">
        <v>2788.68</v>
      </c>
      <c r="M39" s="42">
        <v>2763.5499999999997</v>
      </c>
      <c r="N39" s="42">
        <v>2772.88</v>
      </c>
      <c r="O39" s="42">
        <v>2772.44</v>
      </c>
      <c r="P39" s="42">
        <v>2778.65</v>
      </c>
      <c r="Q39" s="42">
        <v>2782.0699999999997</v>
      </c>
      <c r="R39" s="42">
        <v>2783.2799999999997</v>
      </c>
      <c r="S39" s="42">
        <v>2776.29</v>
      </c>
      <c r="T39" s="42">
        <v>2773.52</v>
      </c>
      <c r="U39" s="42">
        <v>2755.66</v>
      </c>
      <c r="V39" s="42">
        <v>2770.68</v>
      </c>
      <c r="W39" s="42">
        <v>2850.38</v>
      </c>
      <c r="X39" s="42">
        <v>2909.24</v>
      </c>
      <c r="Y39" s="42">
        <v>2964.95</v>
      </c>
    </row>
    <row r="40" spans="1:27" x14ac:dyDescent="0.2">
      <c r="A40" s="25">
        <v>43005</v>
      </c>
      <c r="B40" s="42">
        <v>3004.2799999999997</v>
      </c>
      <c r="C40" s="42">
        <v>3043.7</v>
      </c>
      <c r="D40" s="42">
        <v>3038.29</v>
      </c>
      <c r="E40" s="42">
        <v>3027.83</v>
      </c>
      <c r="F40" s="42">
        <v>3026</v>
      </c>
      <c r="G40" s="42">
        <v>3035.9</v>
      </c>
      <c r="H40" s="42">
        <v>3010.67</v>
      </c>
      <c r="I40" s="42">
        <v>2947.5099999999998</v>
      </c>
      <c r="J40" s="42">
        <v>2915.5699999999997</v>
      </c>
      <c r="K40" s="42">
        <v>2871.61</v>
      </c>
      <c r="L40" s="42">
        <v>2793.22</v>
      </c>
      <c r="M40" s="42">
        <v>2768.21</v>
      </c>
      <c r="N40" s="42">
        <v>2779.9</v>
      </c>
      <c r="O40" s="42">
        <v>2785.67</v>
      </c>
      <c r="P40" s="42">
        <v>2789.5899999999997</v>
      </c>
      <c r="Q40" s="42">
        <v>2795.5899999999997</v>
      </c>
      <c r="R40" s="42">
        <v>2796.37</v>
      </c>
      <c r="S40" s="42">
        <v>2790.8399999999997</v>
      </c>
      <c r="T40" s="42">
        <v>2784.18</v>
      </c>
      <c r="U40" s="42">
        <v>2770.36</v>
      </c>
      <c r="V40" s="42">
        <v>2780.94</v>
      </c>
      <c r="W40" s="42">
        <v>2850.65</v>
      </c>
      <c r="X40" s="42">
        <v>2908.88</v>
      </c>
      <c r="Y40" s="42">
        <v>2956.08</v>
      </c>
    </row>
    <row r="41" spans="1:27" x14ac:dyDescent="0.2">
      <c r="A41" s="25">
        <v>43006</v>
      </c>
      <c r="B41" s="42">
        <v>2901.25</v>
      </c>
      <c r="C41" s="42">
        <v>2963.69</v>
      </c>
      <c r="D41" s="42">
        <v>3002.25</v>
      </c>
      <c r="E41" s="42">
        <v>3027.24</v>
      </c>
      <c r="F41" s="42">
        <v>3029.27</v>
      </c>
      <c r="G41" s="42">
        <v>3030.7</v>
      </c>
      <c r="H41" s="42">
        <v>2991.43</v>
      </c>
      <c r="I41" s="42">
        <v>2925.0499999999997</v>
      </c>
      <c r="J41" s="42">
        <v>2880.8199999999997</v>
      </c>
      <c r="K41" s="42">
        <v>2845.56</v>
      </c>
      <c r="L41" s="42">
        <v>2765.18</v>
      </c>
      <c r="M41" s="42">
        <v>2736.44</v>
      </c>
      <c r="N41" s="42">
        <v>2741.49</v>
      </c>
      <c r="O41" s="42">
        <v>2741.45</v>
      </c>
      <c r="P41" s="42">
        <v>2743.36</v>
      </c>
      <c r="Q41" s="42">
        <v>2749.31</v>
      </c>
      <c r="R41" s="42">
        <v>2755.12</v>
      </c>
      <c r="S41" s="42">
        <v>2752.5</v>
      </c>
      <c r="T41" s="42">
        <v>2744.74</v>
      </c>
      <c r="U41" s="42">
        <v>2729.35</v>
      </c>
      <c r="V41" s="42">
        <v>2742.1</v>
      </c>
      <c r="W41" s="42">
        <v>2821.3199999999997</v>
      </c>
      <c r="X41" s="42">
        <v>2884.92</v>
      </c>
      <c r="Y41" s="42">
        <v>2935.11</v>
      </c>
    </row>
    <row r="42" spans="1:27" x14ac:dyDescent="0.2">
      <c r="A42" s="25">
        <v>43007</v>
      </c>
      <c r="B42" s="92">
        <v>2923.31</v>
      </c>
      <c r="C42" s="92">
        <v>3025.94</v>
      </c>
      <c r="D42" s="92">
        <v>3026.63</v>
      </c>
      <c r="E42" s="92">
        <v>3027.77</v>
      </c>
      <c r="F42" s="92">
        <v>3028.25</v>
      </c>
      <c r="G42" s="92">
        <v>3020.2999999999997</v>
      </c>
      <c r="H42" s="92">
        <v>2941.22</v>
      </c>
      <c r="I42" s="92">
        <v>2897.7</v>
      </c>
      <c r="J42" s="92">
        <v>2849.9</v>
      </c>
      <c r="K42" s="92">
        <v>2845.1</v>
      </c>
      <c r="L42" s="92">
        <v>2799.62</v>
      </c>
      <c r="M42" s="92">
        <v>2781.29</v>
      </c>
      <c r="N42" s="92">
        <v>2789.96</v>
      </c>
      <c r="O42" s="92">
        <v>2799.7799999999997</v>
      </c>
      <c r="P42" s="92">
        <v>2795.88</v>
      </c>
      <c r="Q42" s="92">
        <v>2788.92</v>
      </c>
      <c r="R42" s="92">
        <v>2795.67</v>
      </c>
      <c r="S42" s="92">
        <v>2788.11</v>
      </c>
      <c r="T42" s="92">
        <v>2767</v>
      </c>
      <c r="U42" s="92">
        <v>2730.06</v>
      </c>
      <c r="V42" s="92">
        <v>2751.41</v>
      </c>
      <c r="W42" s="92">
        <v>2800.65</v>
      </c>
      <c r="X42" s="92">
        <v>2865.2999999999997</v>
      </c>
      <c r="Y42" s="92">
        <v>2894.8399999999997</v>
      </c>
    </row>
    <row r="43" spans="1:27" x14ac:dyDescent="0.2">
      <c r="A43" s="25">
        <v>43008</v>
      </c>
      <c r="B43" s="92">
        <v>2922.5499999999997</v>
      </c>
      <c r="C43" s="92">
        <v>2901.2999999999997</v>
      </c>
      <c r="D43" s="92">
        <v>2994.38</v>
      </c>
      <c r="E43" s="92">
        <v>3003.8199999999997</v>
      </c>
      <c r="F43" s="92">
        <v>3003.2</v>
      </c>
      <c r="G43" s="92">
        <v>3004.62</v>
      </c>
      <c r="H43" s="92">
        <v>2991.5699999999997</v>
      </c>
      <c r="I43" s="92">
        <v>2951.5499999999997</v>
      </c>
      <c r="J43" s="92">
        <v>2906.97</v>
      </c>
      <c r="K43" s="92">
        <v>2836.18</v>
      </c>
      <c r="L43" s="92">
        <v>2772.66</v>
      </c>
      <c r="M43" s="92">
        <v>2748.63</v>
      </c>
      <c r="N43" s="92">
        <v>2764.0099999999998</v>
      </c>
      <c r="O43" s="92">
        <v>2773.0499999999997</v>
      </c>
      <c r="P43" s="92">
        <v>2777.85</v>
      </c>
      <c r="Q43" s="92">
        <v>2783.5699999999997</v>
      </c>
      <c r="R43" s="92">
        <v>2777.91</v>
      </c>
      <c r="S43" s="92">
        <v>2773.87</v>
      </c>
      <c r="T43" s="92">
        <v>2759.56</v>
      </c>
      <c r="U43" s="92">
        <v>2739.2999999999997</v>
      </c>
      <c r="V43" s="92">
        <v>2740.41</v>
      </c>
      <c r="W43" s="92">
        <v>2816.1</v>
      </c>
      <c r="X43" s="92">
        <v>2890.2799999999997</v>
      </c>
      <c r="Y43" s="92">
        <v>2932.8199999999997</v>
      </c>
    </row>
    <row r="44" spans="1:27" x14ac:dyDescent="0.2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0"/>
      <c r="AA44" s="90"/>
    </row>
    <row r="45" spans="1:27" ht="15.75" customHeight="1" x14ac:dyDescent="0.2">
      <c r="A45" s="135" t="s">
        <v>56</v>
      </c>
      <c r="B45" s="136" t="s">
        <v>94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pans="1:27" x14ac:dyDescent="0.2">
      <c r="A46" s="135"/>
      <c r="B46" s="93" t="s">
        <v>70</v>
      </c>
      <c r="C46" s="93" t="s">
        <v>71</v>
      </c>
      <c r="D46" s="93" t="s">
        <v>72</v>
      </c>
      <c r="E46" s="93" t="s">
        <v>73</v>
      </c>
      <c r="F46" s="93" t="s">
        <v>74</v>
      </c>
      <c r="G46" s="93" t="s">
        <v>75</v>
      </c>
      <c r="H46" s="93" t="s">
        <v>76</v>
      </c>
      <c r="I46" s="93" t="s">
        <v>77</v>
      </c>
      <c r="J46" s="93" t="s">
        <v>78</v>
      </c>
      <c r="K46" s="93" t="s">
        <v>79</v>
      </c>
      <c r="L46" s="93" t="s">
        <v>80</v>
      </c>
      <c r="M46" s="93" t="s">
        <v>81</v>
      </c>
      <c r="N46" s="93" t="s">
        <v>82</v>
      </c>
      <c r="O46" s="93" t="s">
        <v>83</v>
      </c>
      <c r="P46" s="93" t="s">
        <v>84</v>
      </c>
      <c r="Q46" s="93" t="s">
        <v>85</v>
      </c>
      <c r="R46" s="93" t="s">
        <v>86</v>
      </c>
      <c r="S46" s="93" t="s">
        <v>87</v>
      </c>
      <c r="T46" s="93" t="s">
        <v>88</v>
      </c>
      <c r="U46" s="93" t="s">
        <v>89</v>
      </c>
      <c r="V46" s="93" t="s">
        <v>90</v>
      </c>
      <c r="W46" s="93" t="s">
        <v>91</v>
      </c>
      <c r="X46" s="93" t="s">
        <v>92</v>
      </c>
      <c r="Y46" s="93" t="s">
        <v>93</v>
      </c>
    </row>
    <row r="47" spans="1:27" x14ac:dyDescent="0.2">
      <c r="A47" s="25">
        <v>42979</v>
      </c>
      <c r="B47" s="42">
        <v>3332.58</v>
      </c>
      <c r="C47" s="42">
        <v>3374.3399999999997</v>
      </c>
      <c r="D47" s="42">
        <v>3399.1</v>
      </c>
      <c r="E47" s="42">
        <v>3404.15</v>
      </c>
      <c r="F47" s="42">
        <v>3400.81</v>
      </c>
      <c r="G47" s="42">
        <v>3383.12</v>
      </c>
      <c r="H47" s="42">
        <v>3369.58</v>
      </c>
      <c r="I47" s="42">
        <v>3318.72</v>
      </c>
      <c r="J47" s="42">
        <v>3264.66</v>
      </c>
      <c r="K47" s="42">
        <v>3211.85</v>
      </c>
      <c r="L47" s="42">
        <v>3145.87</v>
      </c>
      <c r="M47" s="42">
        <v>3143.02</v>
      </c>
      <c r="N47" s="42">
        <v>3144.02</v>
      </c>
      <c r="O47" s="42">
        <v>3152.11</v>
      </c>
      <c r="P47" s="42">
        <v>3159.29</v>
      </c>
      <c r="Q47" s="42">
        <v>3185.8199999999997</v>
      </c>
      <c r="R47" s="42">
        <v>3198.97</v>
      </c>
      <c r="S47" s="42">
        <v>3181.88</v>
      </c>
      <c r="T47" s="42">
        <v>3160.86</v>
      </c>
      <c r="U47" s="42">
        <v>3156.52</v>
      </c>
      <c r="V47" s="42">
        <v>3172.25</v>
      </c>
      <c r="W47" s="42">
        <v>3247.2999999999997</v>
      </c>
      <c r="X47" s="42">
        <v>3315.89</v>
      </c>
      <c r="Y47" s="42">
        <v>3362.58</v>
      </c>
    </row>
    <row r="48" spans="1:27" x14ac:dyDescent="0.2">
      <c r="A48" s="25">
        <v>42980</v>
      </c>
      <c r="B48" s="42">
        <v>3361.66</v>
      </c>
      <c r="C48" s="42">
        <v>3388.48</v>
      </c>
      <c r="D48" s="42">
        <v>3422.64</v>
      </c>
      <c r="E48" s="42">
        <v>3435.52</v>
      </c>
      <c r="F48" s="42">
        <v>3446.62</v>
      </c>
      <c r="G48" s="42">
        <v>3433.96</v>
      </c>
      <c r="H48" s="42">
        <v>3412.7</v>
      </c>
      <c r="I48" s="42">
        <v>3363.0499999999997</v>
      </c>
      <c r="J48" s="42">
        <v>3281.44</v>
      </c>
      <c r="K48" s="42">
        <v>3211.62</v>
      </c>
      <c r="L48" s="42">
        <v>3117.63</v>
      </c>
      <c r="M48" s="42">
        <v>3105.1</v>
      </c>
      <c r="N48" s="42">
        <v>3099.73</v>
      </c>
      <c r="O48" s="42">
        <v>3099.2599999999998</v>
      </c>
      <c r="P48" s="42">
        <v>3096.75</v>
      </c>
      <c r="Q48" s="42">
        <v>3104.11</v>
      </c>
      <c r="R48" s="42">
        <v>3112.2</v>
      </c>
      <c r="S48" s="42">
        <v>3100.0099999999998</v>
      </c>
      <c r="T48" s="42">
        <v>3099.68</v>
      </c>
      <c r="U48" s="42">
        <v>3100.4</v>
      </c>
      <c r="V48" s="42">
        <v>3110.15</v>
      </c>
      <c r="W48" s="42">
        <v>3155.2599999999998</v>
      </c>
      <c r="X48" s="42">
        <v>3227.4</v>
      </c>
      <c r="Y48" s="42">
        <v>3279.3399999999997</v>
      </c>
    </row>
    <row r="49" spans="1:25" x14ac:dyDescent="0.2">
      <c r="A49" s="25">
        <v>42981</v>
      </c>
      <c r="B49" s="42">
        <v>3339.16</v>
      </c>
      <c r="C49" s="42">
        <v>3429.08</v>
      </c>
      <c r="D49" s="42">
        <v>3457.29</v>
      </c>
      <c r="E49" s="42">
        <v>3477</v>
      </c>
      <c r="F49" s="42">
        <v>3488.36</v>
      </c>
      <c r="G49" s="42">
        <v>3485.7</v>
      </c>
      <c r="H49" s="42">
        <v>3460.77</v>
      </c>
      <c r="I49" s="42">
        <v>3420.31</v>
      </c>
      <c r="J49" s="42">
        <v>3294.89</v>
      </c>
      <c r="K49" s="42">
        <v>3278.73</v>
      </c>
      <c r="L49" s="42">
        <v>3171.9</v>
      </c>
      <c r="M49" s="42">
        <v>3140.94</v>
      </c>
      <c r="N49" s="42">
        <v>3145.61</v>
      </c>
      <c r="O49" s="42">
        <v>3144.5699999999997</v>
      </c>
      <c r="P49" s="42">
        <v>3149.06</v>
      </c>
      <c r="Q49" s="42">
        <v>3154.56</v>
      </c>
      <c r="R49" s="42">
        <v>3155.08</v>
      </c>
      <c r="S49" s="42">
        <v>3152.0299999999997</v>
      </c>
      <c r="T49" s="42">
        <v>3142.83</v>
      </c>
      <c r="U49" s="42">
        <v>3139.56</v>
      </c>
      <c r="V49" s="42">
        <v>3144.86</v>
      </c>
      <c r="W49" s="42">
        <v>3214.73</v>
      </c>
      <c r="X49" s="42">
        <v>3277.85</v>
      </c>
      <c r="Y49" s="42">
        <v>3308.2999999999997</v>
      </c>
    </row>
    <row r="50" spans="1:25" x14ac:dyDescent="0.2">
      <c r="A50" s="25">
        <v>42982</v>
      </c>
      <c r="B50" s="42">
        <v>3402.91</v>
      </c>
      <c r="C50" s="42">
        <v>3438.88</v>
      </c>
      <c r="D50" s="42">
        <v>3470.99</v>
      </c>
      <c r="E50" s="42">
        <v>3486.63</v>
      </c>
      <c r="F50" s="42">
        <v>3495.92</v>
      </c>
      <c r="G50" s="42">
        <v>3486.54</v>
      </c>
      <c r="H50" s="42">
        <v>3442.3199999999997</v>
      </c>
      <c r="I50" s="42">
        <v>3381.2599999999998</v>
      </c>
      <c r="J50" s="42">
        <v>3332.16</v>
      </c>
      <c r="K50" s="42">
        <v>3273.49</v>
      </c>
      <c r="L50" s="42">
        <v>3182.79</v>
      </c>
      <c r="M50" s="42">
        <v>3153.37</v>
      </c>
      <c r="N50" s="42">
        <v>3161.79</v>
      </c>
      <c r="O50" s="42">
        <v>3160.5499999999997</v>
      </c>
      <c r="P50" s="42">
        <v>3165.13</v>
      </c>
      <c r="Q50" s="42">
        <v>3172.0499999999997</v>
      </c>
      <c r="R50" s="42">
        <v>3174.79</v>
      </c>
      <c r="S50" s="42">
        <v>3169.69</v>
      </c>
      <c r="T50" s="42">
        <v>3157.46</v>
      </c>
      <c r="U50" s="42">
        <v>3168.11</v>
      </c>
      <c r="V50" s="42">
        <v>3178.63</v>
      </c>
      <c r="W50" s="42">
        <v>3261.2599999999998</v>
      </c>
      <c r="X50" s="42">
        <v>3329.65</v>
      </c>
      <c r="Y50" s="42">
        <v>3373</v>
      </c>
    </row>
    <row r="51" spans="1:25" x14ac:dyDescent="0.2">
      <c r="A51" s="25">
        <v>42983</v>
      </c>
      <c r="B51" s="42">
        <v>3346.97</v>
      </c>
      <c r="C51" s="42">
        <v>3374.7999999999997</v>
      </c>
      <c r="D51" s="42">
        <v>3391.7999999999997</v>
      </c>
      <c r="E51" s="42">
        <v>3428.94</v>
      </c>
      <c r="F51" s="42">
        <v>3427.16</v>
      </c>
      <c r="G51" s="42">
        <v>3391.14</v>
      </c>
      <c r="H51" s="42">
        <v>3358</v>
      </c>
      <c r="I51" s="42">
        <v>3293.77</v>
      </c>
      <c r="J51" s="42">
        <v>3255.22</v>
      </c>
      <c r="K51" s="42">
        <v>3212.46</v>
      </c>
      <c r="L51" s="42">
        <v>3134.72</v>
      </c>
      <c r="M51" s="42">
        <v>3104.88</v>
      </c>
      <c r="N51" s="42">
        <v>3117.25</v>
      </c>
      <c r="O51" s="42">
        <v>3123.11</v>
      </c>
      <c r="P51" s="42">
        <v>3130.7799999999997</v>
      </c>
      <c r="Q51" s="42">
        <v>3121.98</v>
      </c>
      <c r="R51" s="42">
        <v>3122.86</v>
      </c>
      <c r="S51" s="42">
        <v>3122.93</v>
      </c>
      <c r="T51" s="42">
        <v>3120.23</v>
      </c>
      <c r="U51" s="42">
        <v>3111.0299999999997</v>
      </c>
      <c r="V51" s="42">
        <v>3119.13</v>
      </c>
      <c r="W51" s="42">
        <v>3178.83</v>
      </c>
      <c r="X51" s="42">
        <v>3235.24</v>
      </c>
      <c r="Y51" s="42">
        <v>3286.87</v>
      </c>
    </row>
    <row r="52" spans="1:25" x14ac:dyDescent="0.2">
      <c r="A52" s="25">
        <v>42984</v>
      </c>
      <c r="B52" s="42">
        <v>3428.38</v>
      </c>
      <c r="C52" s="42">
        <v>3467.83</v>
      </c>
      <c r="D52" s="42">
        <v>3496.58</v>
      </c>
      <c r="E52" s="42">
        <v>3506.2999999999997</v>
      </c>
      <c r="F52" s="42">
        <v>3511.6</v>
      </c>
      <c r="G52" s="42">
        <v>3492.04</v>
      </c>
      <c r="H52" s="42">
        <v>3440.66</v>
      </c>
      <c r="I52" s="42">
        <v>3377.77</v>
      </c>
      <c r="J52" s="42">
        <v>3326.08</v>
      </c>
      <c r="K52" s="42">
        <v>3254.33</v>
      </c>
      <c r="L52" s="42">
        <v>3161.25</v>
      </c>
      <c r="M52" s="42">
        <v>3148.36</v>
      </c>
      <c r="N52" s="42">
        <v>3147.44</v>
      </c>
      <c r="O52" s="42">
        <v>3156.52</v>
      </c>
      <c r="P52" s="42">
        <v>3159.31</v>
      </c>
      <c r="Q52" s="42">
        <v>3165.95</v>
      </c>
      <c r="R52" s="42">
        <v>3170.52</v>
      </c>
      <c r="S52" s="42">
        <v>3170.0699999999997</v>
      </c>
      <c r="T52" s="42">
        <v>3164.42</v>
      </c>
      <c r="U52" s="42">
        <v>3152.71</v>
      </c>
      <c r="V52" s="42">
        <v>3157.73</v>
      </c>
      <c r="W52" s="42">
        <v>3233.73</v>
      </c>
      <c r="X52" s="42">
        <v>3303.41</v>
      </c>
      <c r="Y52" s="42">
        <v>3358.5499999999997</v>
      </c>
    </row>
    <row r="53" spans="1:25" x14ac:dyDescent="0.2">
      <c r="A53" s="25">
        <v>42985</v>
      </c>
      <c r="B53" s="42">
        <v>3380.49</v>
      </c>
      <c r="C53" s="42">
        <v>3433.99</v>
      </c>
      <c r="D53" s="42">
        <v>3437.85</v>
      </c>
      <c r="E53" s="42">
        <v>3444.7799999999997</v>
      </c>
      <c r="F53" s="42">
        <v>3442.63</v>
      </c>
      <c r="G53" s="42">
        <v>3437.96</v>
      </c>
      <c r="H53" s="42">
        <v>3408.22</v>
      </c>
      <c r="I53" s="42">
        <v>3288.44</v>
      </c>
      <c r="J53" s="42">
        <v>3294.68</v>
      </c>
      <c r="K53" s="42">
        <v>3244.63</v>
      </c>
      <c r="L53" s="42">
        <v>3156.5699999999997</v>
      </c>
      <c r="M53" s="42">
        <v>3129.16</v>
      </c>
      <c r="N53" s="42">
        <v>3141.0099999999998</v>
      </c>
      <c r="O53" s="42">
        <v>3140.5099999999998</v>
      </c>
      <c r="P53" s="42">
        <v>3144.27</v>
      </c>
      <c r="Q53" s="42">
        <v>3145.22</v>
      </c>
      <c r="R53" s="42">
        <v>3153.21</v>
      </c>
      <c r="S53" s="42">
        <v>3149.83</v>
      </c>
      <c r="T53" s="42">
        <v>3141.06</v>
      </c>
      <c r="U53" s="42">
        <v>3127.58</v>
      </c>
      <c r="V53" s="42">
        <v>3137.39</v>
      </c>
      <c r="W53" s="42">
        <v>3208.63</v>
      </c>
      <c r="X53" s="42">
        <v>3272.13</v>
      </c>
      <c r="Y53" s="42">
        <v>3306.94</v>
      </c>
    </row>
    <row r="54" spans="1:25" x14ac:dyDescent="0.2">
      <c r="A54" s="25">
        <v>42986</v>
      </c>
      <c r="B54" s="42">
        <v>3316.71</v>
      </c>
      <c r="C54" s="42">
        <v>3340.62</v>
      </c>
      <c r="D54" s="42">
        <v>3349.6</v>
      </c>
      <c r="E54" s="42">
        <v>3411.41</v>
      </c>
      <c r="F54" s="42">
        <v>3419.43</v>
      </c>
      <c r="G54" s="42">
        <v>3370.72</v>
      </c>
      <c r="H54" s="42">
        <v>3329.96</v>
      </c>
      <c r="I54" s="42">
        <v>3280.66</v>
      </c>
      <c r="J54" s="42">
        <v>3260.2999999999997</v>
      </c>
      <c r="K54" s="42">
        <v>3242.18</v>
      </c>
      <c r="L54" s="42">
        <v>3177.68</v>
      </c>
      <c r="M54" s="42">
        <v>3149.2</v>
      </c>
      <c r="N54" s="42">
        <v>3154.43</v>
      </c>
      <c r="O54" s="42">
        <v>3151.81</v>
      </c>
      <c r="P54" s="42">
        <v>3158.5899999999997</v>
      </c>
      <c r="Q54" s="42">
        <v>3163.0099999999998</v>
      </c>
      <c r="R54" s="42">
        <v>3164.15</v>
      </c>
      <c r="S54" s="42">
        <v>3163.71</v>
      </c>
      <c r="T54" s="42">
        <v>3150.17</v>
      </c>
      <c r="U54" s="42">
        <v>3150.46</v>
      </c>
      <c r="V54" s="42">
        <v>3157.16</v>
      </c>
      <c r="W54" s="42">
        <v>3236.68</v>
      </c>
      <c r="X54" s="42">
        <v>3303.87</v>
      </c>
      <c r="Y54" s="42">
        <v>3362.5</v>
      </c>
    </row>
    <row r="55" spans="1:25" x14ac:dyDescent="0.2">
      <c r="A55" s="25">
        <v>42987</v>
      </c>
      <c r="B55" s="42">
        <v>3383.16</v>
      </c>
      <c r="C55" s="42">
        <v>3414.5899999999997</v>
      </c>
      <c r="D55" s="42">
        <v>3454.83</v>
      </c>
      <c r="E55" s="42">
        <v>3469.85</v>
      </c>
      <c r="F55" s="42">
        <v>3475.54</v>
      </c>
      <c r="G55" s="42">
        <v>3457.5499999999997</v>
      </c>
      <c r="H55" s="42">
        <v>3443.2</v>
      </c>
      <c r="I55" s="42">
        <v>3382.33</v>
      </c>
      <c r="J55" s="42">
        <v>3297.5499999999997</v>
      </c>
      <c r="K55" s="42">
        <v>3239.2</v>
      </c>
      <c r="L55" s="42">
        <v>3148.48</v>
      </c>
      <c r="M55" s="42">
        <v>3120.7599999999998</v>
      </c>
      <c r="N55" s="42">
        <v>3122.66</v>
      </c>
      <c r="O55" s="42">
        <v>3125.15</v>
      </c>
      <c r="P55" s="42">
        <v>3129.95</v>
      </c>
      <c r="Q55" s="42">
        <v>3133.74</v>
      </c>
      <c r="R55" s="42">
        <v>3138.0899999999997</v>
      </c>
      <c r="S55" s="42">
        <v>3137.97</v>
      </c>
      <c r="T55" s="42">
        <v>3129.02</v>
      </c>
      <c r="U55" s="42">
        <v>3122.88</v>
      </c>
      <c r="V55" s="42">
        <v>3134.12</v>
      </c>
      <c r="W55" s="42">
        <v>3204.68</v>
      </c>
      <c r="X55" s="42">
        <v>3283.12</v>
      </c>
      <c r="Y55" s="42">
        <v>3334.8399999999997</v>
      </c>
    </row>
    <row r="56" spans="1:25" x14ac:dyDescent="0.2">
      <c r="A56" s="25">
        <v>42988</v>
      </c>
      <c r="B56" s="42">
        <v>3370.52</v>
      </c>
      <c r="C56" s="42">
        <v>3416.5299999999997</v>
      </c>
      <c r="D56" s="42">
        <v>3448.16</v>
      </c>
      <c r="E56" s="42">
        <v>3459.58</v>
      </c>
      <c r="F56" s="42">
        <v>3473.68</v>
      </c>
      <c r="G56" s="42">
        <v>3466.73</v>
      </c>
      <c r="H56" s="42">
        <v>3443.23</v>
      </c>
      <c r="I56" s="42">
        <v>3391.4</v>
      </c>
      <c r="J56" s="42">
        <v>3325.2999999999997</v>
      </c>
      <c r="K56" s="42">
        <v>3245.18</v>
      </c>
      <c r="L56" s="42">
        <v>3145.64</v>
      </c>
      <c r="M56" s="42">
        <v>3118.3199999999997</v>
      </c>
      <c r="N56" s="42">
        <v>3121.22</v>
      </c>
      <c r="O56" s="42">
        <v>3109.29</v>
      </c>
      <c r="P56" s="42">
        <v>3116.77</v>
      </c>
      <c r="Q56" s="42">
        <v>3121.5099999999998</v>
      </c>
      <c r="R56" s="42">
        <v>3124.18</v>
      </c>
      <c r="S56" s="42">
        <v>3120.88</v>
      </c>
      <c r="T56" s="42">
        <v>3107.2</v>
      </c>
      <c r="U56" s="42">
        <v>3097.0299999999997</v>
      </c>
      <c r="V56" s="42">
        <v>3101.25</v>
      </c>
      <c r="W56" s="42">
        <v>3171.63</v>
      </c>
      <c r="X56" s="42">
        <v>3224.73</v>
      </c>
      <c r="Y56" s="42">
        <v>3283.04</v>
      </c>
    </row>
    <row r="57" spans="1:25" x14ac:dyDescent="0.2">
      <c r="A57" s="25">
        <v>42989</v>
      </c>
      <c r="B57" s="42">
        <v>3334.33</v>
      </c>
      <c r="C57" s="42">
        <v>3395.2</v>
      </c>
      <c r="D57" s="42">
        <v>3417.58</v>
      </c>
      <c r="E57" s="42">
        <v>3426.5</v>
      </c>
      <c r="F57" s="42">
        <v>3431.2799999999997</v>
      </c>
      <c r="G57" s="42">
        <v>3419.7999999999997</v>
      </c>
      <c r="H57" s="42">
        <v>3361.75</v>
      </c>
      <c r="I57" s="42">
        <v>3303.89</v>
      </c>
      <c r="J57" s="42">
        <v>3254.54</v>
      </c>
      <c r="K57" s="42">
        <v>3221.13</v>
      </c>
      <c r="L57" s="42">
        <v>3154.92</v>
      </c>
      <c r="M57" s="42">
        <v>3138.2599999999998</v>
      </c>
      <c r="N57" s="42">
        <v>3164.71</v>
      </c>
      <c r="O57" s="42">
        <v>3179.5299999999997</v>
      </c>
      <c r="P57" s="42">
        <v>3189.7999999999997</v>
      </c>
      <c r="Q57" s="42">
        <v>3193.11</v>
      </c>
      <c r="R57" s="42">
        <v>3191.89</v>
      </c>
      <c r="S57" s="42">
        <v>3189.91</v>
      </c>
      <c r="T57" s="42">
        <v>3189.18</v>
      </c>
      <c r="U57" s="42">
        <v>3179.49</v>
      </c>
      <c r="V57" s="42">
        <v>3190.13</v>
      </c>
      <c r="W57" s="42">
        <v>3277.3199999999997</v>
      </c>
      <c r="X57" s="42">
        <v>3304.6</v>
      </c>
      <c r="Y57" s="42">
        <v>3334.6</v>
      </c>
    </row>
    <row r="58" spans="1:25" x14ac:dyDescent="0.2">
      <c r="A58" s="25">
        <v>42990</v>
      </c>
      <c r="B58" s="42">
        <v>3367.5299999999997</v>
      </c>
      <c r="C58" s="42">
        <v>3414.04</v>
      </c>
      <c r="D58" s="42">
        <v>3444.5299999999997</v>
      </c>
      <c r="E58" s="42">
        <v>3444.62</v>
      </c>
      <c r="F58" s="42">
        <v>3445.71</v>
      </c>
      <c r="G58" s="42">
        <v>3442.86</v>
      </c>
      <c r="H58" s="42">
        <v>3385.2</v>
      </c>
      <c r="I58" s="42">
        <v>3320.98</v>
      </c>
      <c r="J58" s="42">
        <v>3289.2999999999997</v>
      </c>
      <c r="K58" s="42">
        <v>3243.22</v>
      </c>
      <c r="L58" s="42">
        <v>3159.61</v>
      </c>
      <c r="M58" s="42">
        <v>3139.0899999999997</v>
      </c>
      <c r="N58" s="42">
        <v>3144.22</v>
      </c>
      <c r="O58" s="42">
        <v>3150.83</v>
      </c>
      <c r="P58" s="42">
        <v>3151.62</v>
      </c>
      <c r="Q58" s="42">
        <v>3158.48</v>
      </c>
      <c r="R58" s="42">
        <v>3156.49</v>
      </c>
      <c r="S58" s="42">
        <v>3155.22</v>
      </c>
      <c r="T58" s="42">
        <v>3145.5</v>
      </c>
      <c r="U58" s="42">
        <v>3130.91</v>
      </c>
      <c r="V58" s="42">
        <v>3145.65</v>
      </c>
      <c r="W58" s="42">
        <v>3223.77</v>
      </c>
      <c r="X58" s="42">
        <v>3299.56</v>
      </c>
      <c r="Y58" s="42">
        <v>3373.69</v>
      </c>
    </row>
    <row r="59" spans="1:25" x14ac:dyDescent="0.2">
      <c r="A59" s="25">
        <v>42991</v>
      </c>
      <c r="B59" s="42">
        <v>3375.0499999999997</v>
      </c>
      <c r="C59" s="42">
        <v>3429.86</v>
      </c>
      <c r="D59" s="42">
        <v>3431.8399999999997</v>
      </c>
      <c r="E59" s="42">
        <v>3430.24</v>
      </c>
      <c r="F59" s="42">
        <v>3429.25</v>
      </c>
      <c r="G59" s="42">
        <v>3419.7</v>
      </c>
      <c r="H59" s="42">
        <v>3353.13</v>
      </c>
      <c r="I59" s="42">
        <v>3294.04</v>
      </c>
      <c r="J59" s="42">
        <v>3267.4</v>
      </c>
      <c r="K59" s="42">
        <v>3251.4</v>
      </c>
      <c r="L59" s="42">
        <v>3161.27</v>
      </c>
      <c r="M59" s="42">
        <v>3127.45</v>
      </c>
      <c r="N59" s="42">
        <v>3130.46</v>
      </c>
      <c r="O59" s="42">
        <v>3130.16</v>
      </c>
      <c r="P59" s="42">
        <v>3129.7</v>
      </c>
      <c r="Q59" s="42">
        <v>3130.54</v>
      </c>
      <c r="R59" s="42">
        <v>3128.95</v>
      </c>
      <c r="S59" s="42">
        <v>3130.27</v>
      </c>
      <c r="T59" s="42">
        <v>3126.72</v>
      </c>
      <c r="U59" s="42">
        <v>3140.65</v>
      </c>
      <c r="V59" s="42">
        <v>3156.79</v>
      </c>
      <c r="W59" s="42">
        <v>3217.8399999999997</v>
      </c>
      <c r="X59" s="42">
        <v>3262.5699999999997</v>
      </c>
      <c r="Y59" s="42">
        <v>3320.72</v>
      </c>
    </row>
    <row r="60" spans="1:25" x14ac:dyDescent="0.2">
      <c r="A60" s="25">
        <v>42992</v>
      </c>
      <c r="B60" s="42">
        <v>3384.5</v>
      </c>
      <c r="C60" s="42">
        <v>3424.8199999999997</v>
      </c>
      <c r="D60" s="42">
        <v>3437.04</v>
      </c>
      <c r="E60" s="42">
        <v>3429.31</v>
      </c>
      <c r="F60" s="42">
        <v>3431.1</v>
      </c>
      <c r="G60" s="42">
        <v>3438.62</v>
      </c>
      <c r="H60" s="42">
        <v>3388.88</v>
      </c>
      <c r="I60" s="42">
        <v>3309.43</v>
      </c>
      <c r="J60" s="42">
        <v>3273.81</v>
      </c>
      <c r="K60" s="42">
        <v>3239.37</v>
      </c>
      <c r="L60" s="42">
        <v>3153.2999999999997</v>
      </c>
      <c r="M60" s="42">
        <v>3120.93</v>
      </c>
      <c r="N60" s="42">
        <v>3130.7599999999998</v>
      </c>
      <c r="O60" s="42">
        <v>3128.38</v>
      </c>
      <c r="P60" s="42">
        <v>3125.56</v>
      </c>
      <c r="Q60" s="42">
        <v>3129.41</v>
      </c>
      <c r="R60" s="42">
        <v>3129.21</v>
      </c>
      <c r="S60" s="42">
        <v>3125.2599999999998</v>
      </c>
      <c r="T60" s="42">
        <v>3122.61</v>
      </c>
      <c r="U60" s="42">
        <v>3136.68</v>
      </c>
      <c r="V60" s="42">
        <v>3162.69</v>
      </c>
      <c r="W60" s="42">
        <v>3216.96</v>
      </c>
      <c r="X60" s="42">
        <v>3266.93</v>
      </c>
      <c r="Y60" s="42">
        <v>3330.39</v>
      </c>
    </row>
    <row r="61" spans="1:25" x14ac:dyDescent="0.2">
      <c r="A61" s="25">
        <v>42993</v>
      </c>
      <c r="B61" s="42">
        <v>3430.06</v>
      </c>
      <c r="C61" s="42">
        <v>3423.75</v>
      </c>
      <c r="D61" s="42">
        <v>3404.37</v>
      </c>
      <c r="E61" s="42">
        <v>3397.41</v>
      </c>
      <c r="F61" s="42">
        <v>3397.62</v>
      </c>
      <c r="G61" s="42">
        <v>3396.75</v>
      </c>
      <c r="H61" s="42">
        <v>3408.92</v>
      </c>
      <c r="I61" s="42">
        <v>3340.77</v>
      </c>
      <c r="J61" s="42">
        <v>3320.29</v>
      </c>
      <c r="K61" s="42">
        <v>3273</v>
      </c>
      <c r="L61" s="42">
        <v>3187.62</v>
      </c>
      <c r="M61" s="42">
        <v>3160.67</v>
      </c>
      <c r="N61" s="42">
        <v>3159.88</v>
      </c>
      <c r="O61" s="42">
        <v>3156.83</v>
      </c>
      <c r="P61" s="42">
        <v>3163.33</v>
      </c>
      <c r="Q61" s="42">
        <v>3171.46</v>
      </c>
      <c r="R61" s="42">
        <v>3172.13</v>
      </c>
      <c r="S61" s="42">
        <v>3169.68</v>
      </c>
      <c r="T61" s="42">
        <v>3170.86</v>
      </c>
      <c r="U61" s="42">
        <v>3163.77</v>
      </c>
      <c r="V61" s="42">
        <v>3176.29</v>
      </c>
      <c r="W61" s="42">
        <v>3266.37</v>
      </c>
      <c r="X61" s="42">
        <v>3329.5299999999997</v>
      </c>
      <c r="Y61" s="42">
        <v>3385.95</v>
      </c>
    </row>
    <row r="62" spans="1:25" x14ac:dyDescent="0.2">
      <c r="A62" s="25">
        <v>42994</v>
      </c>
      <c r="B62" s="42">
        <v>3389.17</v>
      </c>
      <c r="C62" s="42">
        <v>3385.64</v>
      </c>
      <c r="D62" s="42">
        <v>3398.3199999999997</v>
      </c>
      <c r="E62" s="42">
        <v>3386.87</v>
      </c>
      <c r="F62" s="42">
        <v>3383.64</v>
      </c>
      <c r="G62" s="42">
        <v>3388.56</v>
      </c>
      <c r="H62" s="42">
        <v>3389.99</v>
      </c>
      <c r="I62" s="42">
        <v>3368.6</v>
      </c>
      <c r="J62" s="42">
        <v>3318</v>
      </c>
      <c r="K62" s="42">
        <v>3277.7799999999997</v>
      </c>
      <c r="L62" s="42">
        <v>3184.2999999999997</v>
      </c>
      <c r="M62" s="42">
        <v>3156.43</v>
      </c>
      <c r="N62" s="42">
        <v>3163.16</v>
      </c>
      <c r="O62" s="42">
        <v>3163.0299999999997</v>
      </c>
      <c r="P62" s="42">
        <v>3170.61</v>
      </c>
      <c r="Q62" s="42">
        <v>3173.0899999999997</v>
      </c>
      <c r="R62" s="42">
        <v>3170.5</v>
      </c>
      <c r="S62" s="42">
        <v>3167.92</v>
      </c>
      <c r="T62" s="42">
        <v>3166.5699999999997</v>
      </c>
      <c r="U62" s="42">
        <v>3158.3399999999997</v>
      </c>
      <c r="V62" s="42">
        <v>3171.0899999999997</v>
      </c>
      <c r="W62" s="42">
        <v>3245.24</v>
      </c>
      <c r="X62" s="42">
        <v>3310.11</v>
      </c>
      <c r="Y62" s="42">
        <v>3350.15</v>
      </c>
    </row>
    <row r="63" spans="1:25" x14ac:dyDescent="0.2">
      <c r="A63" s="25">
        <v>42995</v>
      </c>
      <c r="B63" s="42">
        <v>3327.12</v>
      </c>
      <c r="C63" s="42">
        <v>3376.56</v>
      </c>
      <c r="D63" s="42">
        <v>3395.12</v>
      </c>
      <c r="E63" s="42">
        <v>3386.04</v>
      </c>
      <c r="F63" s="42">
        <v>3379.87</v>
      </c>
      <c r="G63" s="42">
        <v>3387.4</v>
      </c>
      <c r="H63" s="42">
        <v>3382</v>
      </c>
      <c r="I63" s="42">
        <v>3363.0699999999997</v>
      </c>
      <c r="J63" s="42">
        <v>3313.83</v>
      </c>
      <c r="K63" s="42">
        <v>3281.5499999999997</v>
      </c>
      <c r="L63" s="42">
        <v>3190.46</v>
      </c>
      <c r="M63" s="42">
        <v>3164.0099999999998</v>
      </c>
      <c r="N63" s="42">
        <v>3162.61</v>
      </c>
      <c r="O63" s="42">
        <v>3161.8199999999997</v>
      </c>
      <c r="P63" s="42">
        <v>3161.46</v>
      </c>
      <c r="Q63" s="42">
        <v>3161.0899999999997</v>
      </c>
      <c r="R63" s="42">
        <v>3158.13</v>
      </c>
      <c r="S63" s="42">
        <v>3157.5899999999997</v>
      </c>
      <c r="T63" s="42">
        <v>3155.25</v>
      </c>
      <c r="U63" s="42">
        <v>3151.99</v>
      </c>
      <c r="V63" s="42">
        <v>3163.19</v>
      </c>
      <c r="W63" s="42">
        <v>3236.4</v>
      </c>
      <c r="X63" s="42">
        <v>3290.95</v>
      </c>
      <c r="Y63" s="42">
        <v>3287.87</v>
      </c>
    </row>
    <row r="64" spans="1:25" x14ac:dyDescent="0.2">
      <c r="A64" s="25">
        <v>42996</v>
      </c>
      <c r="B64" s="42">
        <v>3311.42</v>
      </c>
      <c r="C64" s="42">
        <v>3390.14</v>
      </c>
      <c r="D64" s="42">
        <v>3424.5499999999997</v>
      </c>
      <c r="E64" s="42">
        <v>3433.73</v>
      </c>
      <c r="F64" s="42">
        <v>3433.73</v>
      </c>
      <c r="G64" s="42">
        <v>3418.04</v>
      </c>
      <c r="H64" s="42">
        <v>3372.43</v>
      </c>
      <c r="I64" s="42">
        <v>3342.25</v>
      </c>
      <c r="J64" s="42">
        <v>3307.06</v>
      </c>
      <c r="K64" s="42">
        <v>3242.77</v>
      </c>
      <c r="L64" s="42">
        <v>3183.08</v>
      </c>
      <c r="M64" s="42">
        <v>3162.19</v>
      </c>
      <c r="N64" s="42">
        <v>3165.2999999999997</v>
      </c>
      <c r="O64" s="42">
        <v>3162.94</v>
      </c>
      <c r="P64" s="42">
        <v>3164.58</v>
      </c>
      <c r="Q64" s="42">
        <v>3162.62</v>
      </c>
      <c r="R64" s="42">
        <v>3160.97</v>
      </c>
      <c r="S64" s="42">
        <v>3160.25</v>
      </c>
      <c r="T64" s="42">
        <v>3155.61</v>
      </c>
      <c r="U64" s="42">
        <v>3162.37</v>
      </c>
      <c r="V64" s="42">
        <v>3168.79</v>
      </c>
      <c r="W64" s="42">
        <v>3230.25</v>
      </c>
      <c r="X64" s="42">
        <v>3294.63</v>
      </c>
      <c r="Y64" s="42">
        <v>3301.23</v>
      </c>
    </row>
    <row r="65" spans="1:25" x14ac:dyDescent="0.2">
      <c r="A65" s="25">
        <v>42997</v>
      </c>
      <c r="B65" s="42">
        <v>3391.89</v>
      </c>
      <c r="C65" s="42">
        <v>3459.5</v>
      </c>
      <c r="D65" s="42">
        <v>3472.47</v>
      </c>
      <c r="E65" s="42">
        <v>3470.12</v>
      </c>
      <c r="F65" s="42">
        <v>3469.93</v>
      </c>
      <c r="G65" s="42">
        <v>3470.16</v>
      </c>
      <c r="H65" s="42">
        <v>3431.1</v>
      </c>
      <c r="I65" s="42">
        <v>3334.98</v>
      </c>
      <c r="J65" s="42">
        <v>3298.71</v>
      </c>
      <c r="K65" s="42">
        <v>3249.5</v>
      </c>
      <c r="L65" s="42">
        <v>3168.12</v>
      </c>
      <c r="M65" s="42">
        <v>3145.61</v>
      </c>
      <c r="N65" s="42">
        <v>3155.31</v>
      </c>
      <c r="O65" s="42">
        <v>3153.0899999999997</v>
      </c>
      <c r="P65" s="42">
        <v>3156</v>
      </c>
      <c r="Q65" s="42">
        <v>3179.65</v>
      </c>
      <c r="R65" s="42">
        <v>3204.52</v>
      </c>
      <c r="S65" s="42">
        <v>3208.74</v>
      </c>
      <c r="T65" s="42">
        <v>3169.42</v>
      </c>
      <c r="U65" s="42">
        <v>3163.41</v>
      </c>
      <c r="V65" s="42">
        <v>3191.97</v>
      </c>
      <c r="W65" s="42">
        <v>3286.68</v>
      </c>
      <c r="X65" s="42">
        <v>3289.56</v>
      </c>
      <c r="Y65" s="42">
        <v>3308.19</v>
      </c>
    </row>
    <row r="66" spans="1:25" x14ac:dyDescent="0.2">
      <c r="A66" s="25">
        <v>42998</v>
      </c>
      <c r="B66" s="42">
        <v>3416.64</v>
      </c>
      <c r="C66" s="42">
        <v>3464.5</v>
      </c>
      <c r="D66" s="42">
        <v>3490</v>
      </c>
      <c r="E66" s="42">
        <v>3487.2</v>
      </c>
      <c r="F66" s="42">
        <v>3487.13</v>
      </c>
      <c r="G66" s="42">
        <v>3493.2999999999997</v>
      </c>
      <c r="H66" s="42">
        <v>3426.58</v>
      </c>
      <c r="I66" s="42">
        <v>3363.0899999999997</v>
      </c>
      <c r="J66" s="42">
        <v>3313.4</v>
      </c>
      <c r="K66" s="42">
        <v>3270.7799999999997</v>
      </c>
      <c r="L66" s="42">
        <v>3185.5099999999998</v>
      </c>
      <c r="M66" s="42">
        <v>3164.35</v>
      </c>
      <c r="N66" s="42">
        <v>3170.46</v>
      </c>
      <c r="O66" s="42">
        <v>3161.3199999999997</v>
      </c>
      <c r="P66" s="42">
        <v>3167.4</v>
      </c>
      <c r="Q66" s="42">
        <v>3171.77</v>
      </c>
      <c r="R66" s="42">
        <v>3192.58</v>
      </c>
      <c r="S66" s="42">
        <v>3185.5499999999997</v>
      </c>
      <c r="T66" s="42">
        <v>3168.58</v>
      </c>
      <c r="U66" s="42">
        <v>3167.89</v>
      </c>
      <c r="V66" s="42">
        <v>3181.2799999999997</v>
      </c>
      <c r="W66" s="42">
        <v>3243.13</v>
      </c>
      <c r="X66" s="42">
        <v>3293.2999999999997</v>
      </c>
      <c r="Y66" s="42">
        <v>3350.0099999999998</v>
      </c>
    </row>
    <row r="67" spans="1:25" x14ac:dyDescent="0.2">
      <c r="A67" s="25">
        <v>42999</v>
      </c>
      <c r="B67" s="42">
        <v>3419.81</v>
      </c>
      <c r="C67" s="42">
        <v>3454.75</v>
      </c>
      <c r="D67" s="42">
        <v>3491.58</v>
      </c>
      <c r="E67" s="42">
        <v>3498.35</v>
      </c>
      <c r="F67" s="42">
        <v>3501.88</v>
      </c>
      <c r="G67" s="42">
        <v>3491.65</v>
      </c>
      <c r="H67" s="42">
        <v>3425.47</v>
      </c>
      <c r="I67" s="42">
        <v>3360.63</v>
      </c>
      <c r="J67" s="42">
        <v>3320.8199999999997</v>
      </c>
      <c r="K67" s="42">
        <v>3280.61</v>
      </c>
      <c r="L67" s="42">
        <v>3199.65</v>
      </c>
      <c r="M67" s="42">
        <v>3170.25</v>
      </c>
      <c r="N67" s="42">
        <v>3180.1</v>
      </c>
      <c r="O67" s="42">
        <v>3166.79</v>
      </c>
      <c r="P67" s="42">
        <v>3169.41</v>
      </c>
      <c r="Q67" s="42">
        <v>3171.21</v>
      </c>
      <c r="R67" s="42">
        <v>3192.1</v>
      </c>
      <c r="S67" s="42">
        <v>3189.46</v>
      </c>
      <c r="T67" s="42">
        <v>3170.19</v>
      </c>
      <c r="U67" s="42">
        <v>3158.5099999999998</v>
      </c>
      <c r="V67" s="42">
        <v>3176.79</v>
      </c>
      <c r="W67" s="42">
        <v>3243.29</v>
      </c>
      <c r="X67" s="42">
        <v>3304.89</v>
      </c>
      <c r="Y67" s="42">
        <v>3356.4</v>
      </c>
    </row>
    <row r="68" spans="1:25" x14ac:dyDescent="0.2">
      <c r="A68" s="25">
        <v>43000</v>
      </c>
      <c r="B68" s="42">
        <v>3408.13</v>
      </c>
      <c r="C68" s="42">
        <v>3455.86</v>
      </c>
      <c r="D68" s="42">
        <v>3482.35</v>
      </c>
      <c r="E68" s="42">
        <v>3484.6</v>
      </c>
      <c r="F68" s="42">
        <v>3482.95</v>
      </c>
      <c r="G68" s="42">
        <v>3480.5299999999997</v>
      </c>
      <c r="H68" s="42">
        <v>3420.11</v>
      </c>
      <c r="I68" s="42">
        <v>3354.0899999999997</v>
      </c>
      <c r="J68" s="42">
        <v>3312.92</v>
      </c>
      <c r="K68" s="42">
        <v>3277.18</v>
      </c>
      <c r="L68" s="42">
        <v>3196.75</v>
      </c>
      <c r="M68" s="42">
        <v>3167.24</v>
      </c>
      <c r="N68" s="42">
        <v>3176.0499999999997</v>
      </c>
      <c r="O68" s="42">
        <v>3162.88</v>
      </c>
      <c r="P68" s="42">
        <v>3167.2799999999997</v>
      </c>
      <c r="Q68" s="42">
        <v>3175.33</v>
      </c>
      <c r="R68" s="42">
        <v>3185.71</v>
      </c>
      <c r="S68" s="42">
        <v>3183.99</v>
      </c>
      <c r="T68" s="42">
        <v>3174.19</v>
      </c>
      <c r="U68" s="42">
        <v>3155.0899999999997</v>
      </c>
      <c r="V68" s="42">
        <v>3167.2799999999997</v>
      </c>
      <c r="W68" s="42">
        <v>3251.38</v>
      </c>
      <c r="X68" s="42">
        <v>3308.17</v>
      </c>
      <c r="Y68" s="42">
        <v>3354.0899999999997</v>
      </c>
    </row>
    <row r="69" spans="1:25" x14ac:dyDescent="0.2">
      <c r="A69" s="25">
        <v>43001</v>
      </c>
      <c r="B69" s="42">
        <v>3357.45</v>
      </c>
      <c r="C69" s="42">
        <v>3355.66</v>
      </c>
      <c r="D69" s="42">
        <v>3365.97</v>
      </c>
      <c r="E69" s="42">
        <v>3386.7799999999997</v>
      </c>
      <c r="F69" s="42">
        <v>3390.0299999999997</v>
      </c>
      <c r="G69" s="42">
        <v>3382.37</v>
      </c>
      <c r="H69" s="42">
        <v>3372.6</v>
      </c>
      <c r="I69" s="42">
        <v>3371.36</v>
      </c>
      <c r="J69" s="42">
        <v>3333.62</v>
      </c>
      <c r="K69" s="42">
        <v>3269.33</v>
      </c>
      <c r="L69" s="42">
        <v>3177.91</v>
      </c>
      <c r="M69" s="42">
        <v>3149.2999999999997</v>
      </c>
      <c r="N69" s="42">
        <v>3158.62</v>
      </c>
      <c r="O69" s="42">
        <v>3145.17</v>
      </c>
      <c r="P69" s="42">
        <v>3153.14</v>
      </c>
      <c r="Q69" s="42">
        <v>3159.0899999999997</v>
      </c>
      <c r="R69" s="42">
        <v>3174.13</v>
      </c>
      <c r="S69" s="42">
        <v>3166.3399999999997</v>
      </c>
      <c r="T69" s="42">
        <v>3149.0499999999997</v>
      </c>
      <c r="U69" s="42">
        <v>3134.46</v>
      </c>
      <c r="V69" s="42">
        <v>3142.62</v>
      </c>
      <c r="W69" s="42">
        <v>3222.91</v>
      </c>
      <c r="X69" s="42">
        <v>3283.0299999999997</v>
      </c>
      <c r="Y69" s="42">
        <v>3308.97</v>
      </c>
    </row>
    <row r="70" spans="1:25" x14ac:dyDescent="0.2">
      <c r="A70" s="25">
        <v>43002</v>
      </c>
      <c r="B70" s="42">
        <v>3327.5699999999997</v>
      </c>
      <c r="C70" s="42">
        <v>3348.8199999999997</v>
      </c>
      <c r="D70" s="42">
        <v>3354.83</v>
      </c>
      <c r="E70" s="42">
        <v>3365.98</v>
      </c>
      <c r="F70" s="42">
        <v>3368.12</v>
      </c>
      <c r="G70" s="42">
        <v>3360.21</v>
      </c>
      <c r="H70" s="42">
        <v>3286.2</v>
      </c>
      <c r="I70" s="42">
        <v>3289.89</v>
      </c>
      <c r="J70" s="42">
        <v>3319.5499999999997</v>
      </c>
      <c r="K70" s="42">
        <v>3263.35</v>
      </c>
      <c r="L70" s="42">
        <v>3183.0699999999997</v>
      </c>
      <c r="M70" s="42">
        <v>3167.7</v>
      </c>
      <c r="N70" s="42">
        <v>3197.89</v>
      </c>
      <c r="O70" s="42">
        <v>3202.11</v>
      </c>
      <c r="P70" s="42">
        <v>3200.33</v>
      </c>
      <c r="Q70" s="42">
        <v>3187.52</v>
      </c>
      <c r="R70" s="42">
        <v>3190.5699999999997</v>
      </c>
      <c r="S70" s="42">
        <v>3179.94</v>
      </c>
      <c r="T70" s="42">
        <v>3158.0499999999997</v>
      </c>
      <c r="U70" s="42">
        <v>3147.87</v>
      </c>
      <c r="V70" s="42">
        <v>3159.17</v>
      </c>
      <c r="W70" s="42">
        <v>3235.06</v>
      </c>
      <c r="X70" s="42">
        <v>3297.7999999999997</v>
      </c>
      <c r="Y70" s="42">
        <v>3340.74</v>
      </c>
    </row>
    <row r="71" spans="1:25" x14ac:dyDescent="0.2">
      <c r="A71" s="25">
        <v>43003</v>
      </c>
      <c r="B71" s="42">
        <v>3432.22</v>
      </c>
      <c r="C71" s="42">
        <v>3432.45</v>
      </c>
      <c r="D71" s="42">
        <v>3454.65</v>
      </c>
      <c r="E71" s="42">
        <v>3468.2799999999997</v>
      </c>
      <c r="F71" s="42">
        <v>3467.9</v>
      </c>
      <c r="G71" s="42">
        <v>3432.33</v>
      </c>
      <c r="H71" s="42">
        <v>3391.81</v>
      </c>
      <c r="I71" s="42">
        <v>3331.49</v>
      </c>
      <c r="J71" s="42">
        <v>3301.31</v>
      </c>
      <c r="K71" s="42">
        <v>3257.37</v>
      </c>
      <c r="L71" s="42">
        <v>3178.23</v>
      </c>
      <c r="M71" s="42">
        <v>3157.2599999999998</v>
      </c>
      <c r="N71" s="42">
        <v>3162.43</v>
      </c>
      <c r="O71" s="42">
        <v>3161.24</v>
      </c>
      <c r="P71" s="42">
        <v>3166.72</v>
      </c>
      <c r="Q71" s="42">
        <v>3172.75</v>
      </c>
      <c r="R71" s="42">
        <v>3179.19</v>
      </c>
      <c r="S71" s="42">
        <v>3169.68</v>
      </c>
      <c r="T71" s="42">
        <v>3160.8199999999997</v>
      </c>
      <c r="U71" s="42">
        <v>3157.83</v>
      </c>
      <c r="V71" s="42">
        <v>3158.63</v>
      </c>
      <c r="W71" s="42">
        <v>3224.5</v>
      </c>
      <c r="X71" s="42">
        <v>3289.0899999999997</v>
      </c>
      <c r="Y71" s="42">
        <v>3339.69</v>
      </c>
    </row>
    <row r="72" spans="1:25" x14ac:dyDescent="0.2">
      <c r="A72" s="25">
        <v>43004</v>
      </c>
      <c r="B72" s="42">
        <v>3405.29</v>
      </c>
      <c r="C72" s="42">
        <v>3428.36</v>
      </c>
      <c r="D72" s="42">
        <v>3439.49</v>
      </c>
      <c r="E72" s="42">
        <v>3452.83</v>
      </c>
      <c r="F72" s="42">
        <v>3456.73</v>
      </c>
      <c r="G72" s="42">
        <v>3438.96</v>
      </c>
      <c r="H72" s="42">
        <v>3403.47</v>
      </c>
      <c r="I72" s="42">
        <v>3340.27</v>
      </c>
      <c r="J72" s="42">
        <v>3305.0499999999997</v>
      </c>
      <c r="K72" s="42">
        <v>3261.58</v>
      </c>
      <c r="L72" s="42">
        <v>3185.79</v>
      </c>
      <c r="M72" s="42">
        <v>3160.66</v>
      </c>
      <c r="N72" s="42">
        <v>3169.99</v>
      </c>
      <c r="O72" s="42">
        <v>3169.5499999999997</v>
      </c>
      <c r="P72" s="42">
        <v>3175.7599999999998</v>
      </c>
      <c r="Q72" s="42">
        <v>3179.18</v>
      </c>
      <c r="R72" s="42">
        <v>3180.39</v>
      </c>
      <c r="S72" s="42">
        <v>3173.4</v>
      </c>
      <c r="T72" s="42">
        <v>3170.63</v>
      </c>
      <c r="U72" s="42">
        <v>3152.77</v>
      </c>
      <c r="V72" s="42">
        <v>3167.79</v>
      </c>
      <c r="W72" s="42">
        <v>3247.49</v>
      </c>
      <c r="X72" s="42">
        <v>3306.35</v>
      </c>
      <c r="Y72" s="42">
        <v>3362.06</v>
      </c>
    </row>
    <row r="73" spans="1:25" x14ac:dyDescent="0.2">
      <c r="A73" s="25">
        <v>43005</v>
      </c>
      <c r="B73" s="42">
        <v>3401.39</v>
      </c>
      <c r="C73" s="42">
        <v>3440.81</v>
      </c>
      <c r="D73" s="42">
        <v>3435.4</v>
      </c>
      <c r="E73" s="42">
        <v>3424.94</v>
      </c>
      <c r="F73" s="42">
        <v>3423.11</v>
      </c>
      <c r="G73" s="42">
        <v>3433.0099999999998</v>
      </c>
      <c r="H73" s="42">
        <v>3407.7799999999997</v>
      </c>
      <c r="I73" s="42">
        <v>3344.62</v>
      </c>
      <c r="J73" s="42">
        <v>3312.68</v>
      </c>
      <c r="K73" s="42">
        <v>3268.72</v>
      </c>
      <c r="L73" s="42">
        <v>3190.33</v>
      </c>
      <c r="M73" s="42">
        <v>3165.3199999999997</v>
      </c>
      <c r="N73" s="42">
        <v>3177.0099999999998</v>
      </c>
      <c r="O73" s="42">
        <v>3182.7799999999997</v>
      </c>
      <c r="P73" s="42">
        <v>3186.7</v>
      </c>
      <c r="Q73" s="42">
        <v>3192.7</v>
      </c>
      <c r="R73" s="42">
        <v>3193.48</v>
      </c>
      <c r="S73" s="42">
        <v>3187.95</v>
      </c>
      <c r="T73" s="42">
        <v>3181.29</v>
      </c>
      <c r="U73" s="42">
        <v>3167.47</v>
      </c>
      <c r="V73" s="42">
        <v>3178.0499999999997</v>
      </c>
      <c r="W73" s="42">
        <v>3247.7599999999998</v>
      </c>
      <c r="X73" s="42">
        <v>3305.99</v>
      </c>
      <c r="Y73" s="42">
        <v>3353.19</v>
      </c>
    </row>
    <row r="74" spans="1:25" x14ac:dyDescent="0.2">
      <c r="A74" s="25">
        <v>43006</v>
      </c>
      <c r="B74" s="42">
        <v>3298.36</v>
      </c>
      <c r="C74" s="42">
        <v>3360.7999999999997</v>
      </c>
      <c r="D74" s="42">
        <v>3399.36</v>
      </c>
      <c r="E74" s="42">
        <v>3424.35</v>
      </c>
      <c r="F74" s="42">
        <v>3426.38</v>
      </c>
      <c r="G74" s="42">
        <v>3427.81</v>
      </c>
      <c r="H74" s="42">
        <v>3388.54</v>
      </c>
      <c r="I74" s="42">
        <v>3322.16</v>
      </c>
      <c r="J74" s="42">
        <v>3277.93</v>
      </c>
      <c r="K74" s="42">
        <v>3242.67</v>
      </c>
      <c r="L74" s="42">
        <v>3162.29</v>
      </c>
      <c r="M74" s="42">
        <v>3133.5499999999997</v>
      </c>
      <c r="N74" s="42">
        <v>3138.6</v>
      </c>
      <c r="O74" s="42">
        <v>3138.56</v>
      </c>
      <c r="P74" s="42">
        <v>3140.47</v>
      </c>
      <c r="Q74" s="42">
        <v>3146.42</v>
      </c>
      <c r="R74" s="42">
        <v>3152.23</v>
      </c>
      <c r="S74" s="42">
        <v>3149.61</v>
      </c>
      <c r="T74" s="42">
        <v>3141.85</v>
      </c>
      <c r="U74" s="42">
        <v>3126.46</v>
      </c>
      <c r="V74" s="42">
        <v>3139.21</v>
      </c>
      <c r="W74" s="42">
        <v>3218.43</v>
      </c>
      <c r="X74" s="42">
        <v>3282.0299999999997</v>
      </c>
      <c r="Y74" s="42">
        <v>3332.22</v>
      </c>
    </row>
    <row r="75" spans="1:25" x14ac:dyDescent="0.2">
      <c r="A75" s="25">
        <v>43007</v>
      </c>
      <c r="B75" s="42">
        <v>3320.42</v>
      </c>
      <c r="C75" s="42">
        <v>3423.0499999999997</v>
      </c>
      <c r="D75" s="42">
        <v>3423.74</v>
      </c>
      <c r="E75" s="42">
        <v>3424.88</v>
      </c>
      <c r="F75" s="42">
        <v>3425.36</v>
      </c>
      <c r="G75" s="42">
        <v>3417.41</v>
      </c>
      <c r="H75" s="42">
        <v>3338.33</v>
      </c>
      <c r="I75" s="42">
        <v>3294.81</v>
      </c>
      <c r="J75" s="42">
        <v>3247.0099999999998</v>
      </c>
      <c r="K75" s="42">
        <v>3242.21</v>
      </c>
      <c r="L75" s="42">
        <v>3196.73</v>
      </c>
      <c r="M75" s="42">
        <v>3178.4</v>
      </c>
      <c r="N75" s="42">
        <v>3187.0699999999997</v>
      </c>
      <c r="O75" s="42">
        <v>3196.89</v>
      </c>
      <c r="P75" s="42">
        <v>3192.99</v>
      </c>
      <c r="Q75" s="42">
        <v>3186.0299999999997</v>
      </c>
      <c r="R75" s="42">
        <v>3192.7799999999997</v>
      </c>
      <c r="S75" s="42">
        <v>3185.22</v>
      </c>
      <c r="T75" s="42">
        <v>3164.11</v>
      </c>
      <c r="U75" s="42">
        <v>3127.17</v>
      </c>
      <c r="V75" s="42">
        <v>3148.52</v>
      </c>
      <c r="W75" s="42">
        <v>3197.7599999999998</v>
      </c>
      <c r="X75" s="42">
        <v>3262.41</v>
      </c>
      <c r="Y75" s="42">
        <v>3291.95</v>
      </c>
    </row>
    <row r="76" spans="1:25" x14ac:dyDescent="0.2">
      <c r="A76" s="25">
        <v>43008</v>
      </c>
      <c r="B76" s="42">
        <v>3319.66</v>
      </c>
      <c r="C76" s="42">
        <v>3298.41</v>
      </c>
      <c r="D76" s="42">
        <v>3391.49</v>
      </c>
      <c r="E76" s="42">
        <v>3400.93</v>
      </c>
      <c r="F76" s="42">
        <v>3400.31</v>
      </c>
      <c r="G76" s="42">
        <v>3401.73</v>
      </c>
      <c r="H76" s="42">
        <v>3388.68</v>
      </c>
      <c r="I76" s="42">
        <v>3348.66</v>
      </c>
      <c r="J76" s="42">
        <v>3304.08</v>
      </c>
      <c r="K76" s="42">
        <v>3233.29</v>
      </c>
      <c r="L76" s="42">
        <v>3169.77</v>
      </c>
      <c r="M76" s="42">
        <v>3145.74</v>
      </c>
      <c r="N76" s="42">
        <v>3161.12</v>
      </c>
      <c r="O76" s="42">
        <v>3170.16</v>
      </c>
      <c r="P76" s="42">
        <v>3174.96</v>
      </c>
      <c r="Q76" s="42">
        <v>3180.68</v>
      </c>
      <c r="R76" s="42">
        <v>3175.02</v>
      </c>
      <c r="S76" s="42">
        <v>3170.98</v>
      </c>
      <c r="T76" s="42">
        <v>3156.67</v>
      </c>
      <c r="U76" s="42">
        <v>3136.41</v>
      </c>
      <c r="V76" s="42">
        <v>3137.52</v>
      </c>
      <c r="W76" s="42">
        <v>3213.21</v>
      </c>
      <c r="X76" s="42">
        <v>3287.39</v>
      </c>
      <c r="Y76" s="42">
        <v>3329.93</v>
      </c>
    </row>
    <row r="78" spans="1:25" ht="15.75" customHeight="1" x14ac:dyDescent="0.2">
      <c r="A78" s="130" t="s">
        <v>56</v>
      </c>
      <c r="B78" s="132" t="s">
        <v>95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4"/>
    </row>
    <row r="79" spans="1:25" x14ac:dyDescent="0.2">
      <c r="A79" s="131"/>
      <c r="B79" s="46" t="s">
        <v>70</v>
      </c>
      <c r="C79" s="47" t="s">
        <v>71</v>
      </c>
      <c r="D79" s="48" t="s">
        <v>72</v>
      </c>
      <c r="E79" s="47" t="s">
        <v>73</v>
      </c>
      <c r="F79" s="47" t="s">
        <v>74</v>
      </c>
      <c r="G79" s="47" t="s">
        <v>75</v>
      </c>
      <c r="H79" s="47" t="s">
        <v>76</v>
      </c>
      <c r="I79" s="47" t="s">
        <v>77</v>
      </c>
      <c r="J79" s="47" t="s">
        <v>78</v>
      </c>
      <c r="K79" s="46" t="s">
        <v>79</v>
      </c>
      <c r="L79" s="47" t="s">
        <v>80</v>
      </c>
      <c r="M79" s="49" t="s">
        <v>81</v>
      </c>
      <c r="N79" s="46" t="s">
        <v>82</v>
      </c>
      <c r="O79" s="47" t="s">
        <v>83</v>
      </c>
      <c r="P79" s="49" t="s">
        <v>84</v>
      </c>
      <c r="Q79" s="48" t="s">
        <v>85</v>
      </c>
      <c r="R79" s="47" t="s">
        <v>86</v>
      </c>
      <c r="S79" s="48" t="s">
        <v>87</v>
      </c>
      <c r="T79" s="47" t="s">
        <v>88</v>
      </c>
      <c r="U79" s="48" t="s">
        <v>89</v>
      </c>
      <c r="V79" s="47" t="s">
        <v>90</v>
      </c>
      <c r="W79" s="48" t="s">
        <v>91</v>
      </c>
      <c r="X79" s="47" t="s">
        <v>92</v>
      </c>
      <c r="Y79" s="47" t="s">
        <v>93</v>
      </c>
    </row>
    <row r="80" spans="1:25" x14ac:dyDescent="0.2">
      <c r="A80" s="25">
        <v>42979</v>
      </c>
      <c r="B80" s="42">
        <v>3583.21</v>
      </c>
      <c r="C80" s="42">
        <v>3624.97</v>
      </c>
      <c r="D80" s="42">
        <v>3649.73</v>
      </c>
      <c r="E80" s="42">
        <v>3654.7799999999997</v>
      </c>
      <c r="F80" s="42">
        <v>3651.44</v>
      </c>
      <c r="G80" s="42">
        <v>3633.75</v>
      </c>
      <c r="H80" s="42">
        <v>3620.21</v>
      </c>
      <c r="I80" s="42">
        <v>3569.35</v>
      </c>
      <c r="J80" s="42">
        <v>3515.29</v>
      </c>
      <c r="K80" s="42">
        <v>3462.48</v>
      </c>
      <c r="L80" s="42">
        <v>3396.5</v>
      </c>
      <c r="M80" s="42">
        <v>3393.65</v>
      </c>
      <c r="N80" s="42">
        <v>3394.65</v>
      </c>
      <c r="O80" s="42">
        <v>3402.74</v>
      </c>
      <c r="P80" s="42">
        <v>3409.92</v>
      </c>
      <c r="Q80" s="42">
        <v>3436.45</v>
      </c>
      <c r="R80" s="42">
        <v>3449.6</v>
      </c>
      <c r="S80" s="42">
        <v>3432.5099999999998</v>
      </c>
      <c r="T80" s="42">
        <v>3411.49</v>
      </c>
      <c r="U80" s="42">
        <v>3407.15</v>
      </c>
      <c r="V80" s="42">
        <v>3422.88</v>
      </c>
      <c r="W80" s="42">
        <v>3497.93</v>
      </c>
      <c r="X80" s="42">
        <v>3566.52</v>
      </c>
      <c r="Y80" s="42">
        <v>3613.21</v>
      </c>
    </row>
    <row r="81" spans="1:25" x14ac:dyDescent="0.2">
      <c r="A81" s="25">
        <v>42980</v>
      </c>
      <c r="B81" s="42">
        <v>3612.29</v>
      </c>
      <c r="C81" s="42">
        <v>3639.11</v>
      </c>
      <c r="D81" s="42">
        <v>3673.27</v>
      </c>
      <c r="E81" s="42">
        <v>3686.15</v>
      </c>
      <c r="F81" s="42">
        <v>3697.25</v>
      </c>
      <c r="G81" s="42">
        <v>3684.5899999999997</v>
      </c>
      <c r="H81" s="42">
        <v>3663.33</v>
      </c>
      <c r="I81" s="42">
        <v>3613.68</v>
      </c>
      <c r="J81" s="42">
        <v>3532.0699999999997</v>
      </c>
      <c r="K81" s="42">
        <v>3462.25</v>
      </c>
      <c r="L81" s="42">
        <v>3368.2599999999998</v>
      </c>
      <c r="M81" s="42">
        <v>3355.73</v>
      </c>
      <c r="N81" s="42">
        <v>3350.36</v>
      </c>
      <c r="O81" s="42">
        <v>3349.89</v>
      </c>
      <c r="P81" s="42">
        <v>3347.38</v>
      </c>
      <c r="Q81" s="42">
        <v>3354.74</v>
      </c>
      <c r="R81" s="42">
        <v>3362.83</v>
      </c>
      <c r="S81" s="42">
        <v>3350.64</v>
      </c>
      <c r="T81" s="42">
        <v>3350.31</v>
      </c>
      <c r="U81" s="42">
        <v>3351.0299999999997</v>
      </c>
      <c r="V81" s="42">
        <v>3360.7799999999997</v>
      </c>
      <c r="W81" s="42">
        <v>3405.89</v>
      </c>
      <c r="X81" s="42">
        <v>3478.0299999999997</v>
      </c>
      <c r="Y81" s="42">
        <v>3529.97</v>
      </c>
    </row>
    <row r="82" spans="1:25" x14ac:dyDescent="0.2">
      <c r="A82" s="25">
        <v>42981</v>
      </c>
      <c r="B82" s="42">
        <v>3589.79</v>
      </c>
      <c r="C82" s="42">
        <v>3679.71</v>
      </c>
      <c r="D82" s="42">
        <v>3707.92</v>
      </c>
      <c r="E82" s="42">
        <v>3727.63</v>
      </c>
      <c r="F82" s="42">
        <v>3738.99</v>
      </c>
      <c r="G82" s="42">
        <v>3736.33</v>
      </c>
      <c r="H82" s="42">
        <v>3711.4</v>
      </c>
      <c r="I82" s="42">
        <v>3670.94</v>
      </c>
      <c r="J82" s="42">
        <v>3545.52</v>
      </c>
      <c r="K82" s="42">
        <v>3529.36</v>
      </c>
      <c r="L82" s="42">
        <v>3422.5299999999997</v>
      </c>
      <c r="M82" s="42">
        <v>3391.5699999999997</v>
      </c>
      <c r="N82" s="42">
        <v>3396.24</v>
      </c>
      <c r="O82" s="42">
        <v>3395.2</v>
      </c>
      <c r="P82" s="42">
        <v>3399.69</v>
      </c>
      <c r="Q82" s="42">
        <v>3405.19</v>
      </c>
      <c r="R82" s="42">
        <v>3405.71</v>
      </c>
      <c r="S82" s="42">
        <v>3402.66</v>
      </c>
      <c r="T82" s="42">
        <v>3393.46</v>
      </c>
      <c r="U82" s="42">
        <v>3390.19</v>
      </c>
      <c r="V82" s="42">
        <v>3395.49</v>
      </c>
      <c r="W82" s="42">
        <v>3465.36</v>
      </c>
      <c r="X82" s="42">
        <v>3528.48</v>
      </c>
      <c r="Y82" s="42">
        <v>3558.93</v>
      </c>
    </row>
    <row r="83" spans="1:25" x14ac:dyDescent="0.2">
      <c r="A83" s="25">
        <v>42982</v>
      </c>
      <c r="B83" s="42">
        <v>3653.54</v>
      </c>
      <c r="C83" s="42">
        <v>3689.5099999999998</v>
      </c>
      <c r="D83" s="42">
        <v>3721.62</v>
      </c>
      <c r="E83" s="42">
        <v>3737.2599999999998</v>
      </c>
      <c r="F83" s="42">
        <v>3746.5499999999997</v>
      </c>
      <c r="G83" s="42">
        <v>3737.17</v>
      </c>
      <c r="H83" s="42">
        <v>3692.95</v>
      </c>
      <c r="I83" s="42">
        <v>3631.89</v>
      </c>
      <c r="J83" s="42">
        <v>3582.79</v>
      </c>
      <c r="K83" s="42">
        <v>3524.12</v>
      </c>
      <c r="L83" s="42">
        <v>3433.42</v>
      </c>
      <c r="M83" s="42">
        <v>3404</v>
      </c>
      <c r="N83" s="42">
        <v>3412.42</v>
      </c>
      <c r="O83" s="42">
        <v>3411.18</v>
      </c>
      <c r="P83" s="42">
        <v>3415.7599999999998</v>
      </c>
      <c r="Q83" s="42">
        <v>3422.68</v>
      </c>
      <c r="R83" s="42">
        <v>3425.42</v>
      </c>
      <c r="S83" s="42">
        <v>3420.3199999999997</v>
      </c>
      <c r="T83" s="42">
        <v>3408.0899999999997</v>
      </c>
      <c r="U83" s="42">
        <v>3418.74</v>
      </c>
      <c r="V83" s="42">
        <v>3429.2599999999998</v>
      </c>
      <c r="W83" s="42">
        <v>3511.89</v>
      </c>
      <c r="X83" s="42">
        <v>3580.2799999999997</v>
      </c>
      <c r="Y83" s="42">
        <v>3623.63</v>
      </c>
    </row>
    <row r="84" spans="1:25" x14ac:dyDescent="0.2">
      <c r="A84" s="25">
        <v>42983</v>
      </c>
      <c r="B84" s="42">
        <v>3597.6</v>
      </c>
      <c r="C84" s="42">
        <v>3625.43</v>
      </c>
      <c r="D84" s="42">
        <v>3642.43</v>
      </c>
      <c r="E84" s="42">
        <v>3679.5699999999997</v>
      </c>
      <c r="F84" s="42">
        <v>3677.79</v>
      </c>
      <c r="G84" s="42">
        <v>3641.77</v>
      </c>
      <c r="H84" s="42">
        <v>3608.63</v>
      </c>
      <c r="I84" s="42">
        <v>3544.4</v>
      </c>
      <c r="J84" s="42">
        <v>3505.85</v>
      </c>
      <c r="K84" s="42">
        <v>3463.0899999999997</v>
      </c>
      <c r="L84" s="42">
        <v>3385.35</v>
      </c>
      <c r="M84" s="42">
        <v>3355.5099999999998</v>
      </c>
      <c r="N84" s="42">
        <v>3367.88</v>
      </c>
      <c r="O84" s="42">
        <v>3373.74</v>
      </c>
      <c r="P84" s="42">
        <v>3381.41</v>
      </c>
      <c r="Q84" s="42">
        <v>3372.61</v>
      </c>
      <c r="R84" s="42">
        <v>3373.49</v>
      </c>
      <c r="S84" s="42">
        <v>3373.56</v>
      </c>
      <c r="T84" s="42">
        <v>3370.86</v>
      </c>
      <c r="U84" s="42">
        <v>3361.66</v>
      </c>
      <c r="V84" s="42">
        <v>3369.7599999999998</v>
      </c>
      <c r="W84" s="42">
        <v>3429.46</v>
      </c>
      <c r="X84" s="42">
        <v>3485.87</v>
      </c>
      <c r="Y84" s="42">
        <v>3537.5</v>
      </c>
    </row>
    <row r="85" spans="1:25" x14ac:dyDescent="0.2">
      <c r="A85" s="25">
        <v>42984</v>
      </c>
      <c r="B85" s="42">
        <v>3679.0099999999998</v>
      </c>
      <c r="C85" s="42">
        <v>3718.46</v>
      </c>
      <c r="D85" s="42">
        <v>3747.21</v>
      </c>
      <c r="E85" s="42">
        <v>3756.93</v>
      </c>
      <c r="F85" s="42">
        <v>3762.23</v>
      </c>
      <c r="G85" s="42">
        <v>3742.67</v>
      </c>
      <c r="H85" s="42">
        <v>3691.29</v>
      </c>
      <c r="I85" s="42">
        <v>3628.4</v>
      </c>
      <c r="J85" s="42">
        <v>3576.71</v>
      </c>
      <c r="K85" s="42">
        <v>3504.96</v>
      </c>
      <c r="L85" s="42">
        <v>3411.88</v>
      </c>
      <c r="M85" s="42">
        <v>3398.99</v>
      </c>
      <c r="N85" s="42">
        <v>3398.0699999999997</v>
      </c>
      <c r="O85" s="42">
        <v>3407.15</v>
      </c>
      <c r="P85" s="42">
        <v>3409.94</v>
      </c>
      <c r="Q85" s="42">
        <v>3416.58</v>
      </c>
      <c r="R85" s="42">
        <v>3421.15</v>
      </c>
      <c r="S85" s="42">
        <v>3420.7</v>
      </c>
      <c r="T85" s="42">
        <v>3415.0499999999997</v>
      </c>
      <c r="U85" s="42">
        <v>3403.3399999999997</v>
      </c>
      <c r="V85" s="42">
        <v>3408.36</v>
      </c>
      <c r="W85" s="42">
        <v>3484.36</v>
      </c>
      <c r="X85" s="42">
        <v>3554.04</v>
      </c>
      <c r="Y85" s="42">
        <v>3609.18</v>
      </c>
    </row>
    <row r="86" spans="1:25" x14ac:dyDescent="0.2">
      <c r="A86" s="25">
        <v>42985</v>
      </c>
      <c r="B86" s="42">
        <v>3631.12</v>
      </c>
      <c r="C86" s="42">
        <v>3684.62</v>
      </c>
      <c r="D86" s="42">
        <v>3688.48</v>
      </c>
      <c r="E86" s="42">
        <v>3695.41</v>
      </c>
      <c r="F86" s="42">
        <v>3693.2599999999998</v>
      </c>
      <c r="G86" s="42">
        <v>3688.5899999999997</v>
      </c>
      <c r="H86" s="42">
        <v>3658.85</v>
      </c>
      <c r="I86" s="42">
        <v>3539.0699999999997</v>
      </c>
      <c r="J86" s="42">
        <v>3545.31</v>
      </c>
      <c r="K86" s="42">
        <v>3495.2599999999998</v>
      </c>
      <c r="L86" s="42">
        <v>3407.2</v>
      </c>
      <c r="M86" s="42">
        <v>3379.79</v>
      </c>
      <c r="N86" s="42">
        <v>3391.64</v>
      </c>
      <c r="O86" s="42">
        <v>3391.14</v>
      </c>
      <c r="P86" s="42">
        <v>3394.9</v>
      </c>
      <c r="Q86" s="42">
        <v>3395.85</v>
      </c>
      <c r="R86" s="42">
        <v>3403.8399999999997</v>
      </c>
      <c r="S86" s="42">
        <v>3400.46</v>
      </c>
      <c r="T86" s="42">
        <v>3391.69</v>
      </c>
      <c r="U86" s="42">
        <v>3378.21</v>
      </c>
      <c r="V86" s="42">
        <v>3388.02</v>
      </c>
      <c r="W86" s="42">
        <v>3459.2599999999998</v>
      </c>
      <c r="X86" s="42">
        <v>3522.7599999999998</v>
      </c>
      <c r="Y86" s="42">
        <v>3557.5699999999997</v>
      </c>
    </row>
    <row r="87" spans="1:25" x14ac:dyDescent="0.2">
      <c r="A87" s="25">
        <v>42986</v>
      </c>
      <c r="B87" s="42">
        <v>3567.3399999999997</v>
      </c>
      <c r="C87" s="42">
        <v>3591.25</v>
      </c>
      <c r="D87" s="42">
        <v>3600.23</v>
      </c>
      <c r="E87" s="42">
        <v>3662.04</v>
      </c>
      <c r="F87" s="42">
        <v>3670.06</v>
      </c>
      <c r="G87" s="42">
        <v>3621.35</v>
      </c>
      <c r="H87" s="42">
        <v>3580.5899999999997</v>
      </c>
      <c r="I87" s="42">
        <v>3531.29</v>
      </c>
      <c r="J87" s="42">
        <v>3510.93</v>
      </c>
      <c r="K87" s="42">
        <v>3492.81</v>
      </c>
      <c r="L87" s="42">
        <v>3428.31</v>
      </c>
      <c r="M87" s="42">
        <v>3399.83</v>
      </c>
      <c r="N87" s="42">
        <v>3405.06</v>
      </c>
      <c r="O87" s="42">
        <v>3402.44</v>
      </c>
      <c r="P87" s="42">
        <v>3409.22</v>
      </c>
      <c r="Q87" s="42">
        <v>3413.64</v>
      </c>
      <c r="R87" s="42">
        <v>3414.7799999999997</v>
      </c>
      <c r="S87" s="42">
        <v>3414.3399999999997</v>
      </c>
      <c r="T87" s="42">
        <v>3400.7999999999997</v>
      </c>
      <c r="U87" s="42">
        <v>3401.0899999999997</v>
      </c>
      <c r="V87" s="42">
        <v>3407.79</v>
      </c>
      <c r="W87" s="42">
        <v>3487.31</v>
      </c>
      <c r="X87" s="42">
        <v>3554.5</v>
      </c>
      <c r="Y87" s="42">
        <v>3613.13</v>
      </c>
    </row>
    <row r="88" spans="1:25" x14ac:dyDescent="0.2">
      <c r="A88" s="25">
        <v>42987</v>
      </c>
      <c r="B88" s="42">
        <v>3633.79</v>
      </c>
      <c r="C88" s="42">
        <v>3665.22</v>
      </c>
      <c r="D88" s="42">
        <v>3705.46</v>
      </c>
      <c r="E88" s="42">
        <v>3720.48</v>
      </c>
      <c r="F88" s="42">
        <v>3726.17</v>
      </c>
      <c r="G88" s="42">
        <v>3708.18</v>
      </c>
      <c r="H88" s="42">
        <v>3693.83</v>
      </c>
      <c r="I88" s="42">
        <v>3632.96</v>
      </c>
      <c r="J88" s="42">
        <v>3548.18</v>
      </c>
      <c r="K88" s="42">
        <v>3489.83</v>
      </c>
      <c r="L88" s="42">
        <v>3399.11</v>
      </c>
      <c r="M88" s="42">
        <v>3371.39</v>
      </c>
      <c r="N88" s="42">
        <v>3373.29</v>
      </c>
      <c r="O88" s="42">
        <v>3375.7799999999997</v>
      </c>
      <c r="P88" s="42">
        <v>3380.58</v>
      </c>
      <c r="Q88" s="42">
        <v>3384.37</v>
      </c>
      <c r="R88" s="42">
        <v>3388.72</v>
      </c>
      <c r="S88" s="42">
        <v>3388.6</v>
      </c>
      <c r="T88" s="42">
        <v>3379.65</v>
      </c>
      <c r="U88" s="42">
        <v>3373.5099999999998</v>
      </c>
      <c r="V88" s="42">
        <v>3384.75</v>
      </c>
      <c r="W88" s="42">
        <v>3455.31</v>
      </c>
      <c r="X88" s="42">
        <v>3533.75</v>
      </c>
      <c r="Y88" s="42">
        <v>3585.47</v>
      </c>
    </row>
    <row r="89" spans="1:25" x14ac:dyDescent="0.2">
      <c r="A89" s="25">
        <v>42988</v>
      </c>
      <c r="B89" s="42">
        <v>3621.15</v>
      </c>
      <c r="C89" s="42">
        <v>3667.16</v>
      </c>
      <c r="D89" s="42">
        <v>3698.79</v>
      </c>
      <c r="E89" s="42">
        <v>3710.21</v>
      </c>
      <c r="F89" s="42">
        <v>3724.31</v>
      </c>
      <c r="G89" s="42">
        <v>3717.36</v>
      </c>
      <c r="H89" s="42">
        <v>3693.86</v>
      </c>
      <c r="I89" s="42">
        <v>3642.0299999999997</v>
      </c>
      <c r="J89" s="42">
        <v>3575.93</v>
      </c>
      <c r="K89" s="42">
        <v>3495.81</v>
      </c>
      <c r="L89" s="42">
        <v>3396.27</v>
      </c>
      <c r="M89" s="42">
        <v>3368.95</v>
      </c>
      <c r="N89" s="42">
        <v>3371.85</v>
      </c>
      <c r="O89" s="42">
        <v>3359.92</v>
      </c>
      <c r="P89" s="42">
        <v>3367.4</v>
      </c>
      <c r="Q89" s="42">
        <v>3372.14</v>
      </c>
      <c r="R89" s="42">
        <v>3374.81</v>
      </c>
      <c r="S89" s="42">
        <v>3371.5099999999998</v>
      </c>
      <c r="T89" s="42">
        <v>3357.83</v>
      </c>
      <c r="U89" s="42">
        <v>3347.66</v>
      </c>
      <c r="V89" s="42">
        <v>3351.88</v>
      </c>
      <c r="W89" s="42">
        <v>3422.2599999999998</v>
      </c>
      <c r="X89" s="42">
        <v>3475.36</v>
      </c>
      <c r="Y89" s="42">
        <v>3533.67</v>
      </c>
    </row>
    <row r="90" spans="1:25" x14ac:dyDescent="0.2">
      <c r="A90" s="25">
        <v>42989</v>
      </c>
      <c r="B90" s="42">
        <v>3584.96</v>
      </c>
      <c r="C90" s="42">
        <v>3645.83</v>
      </c>
      <c r="D90" s="42">
        <v>3668.21</v>
      </c>
      <c r="E90" s="42">
        <v>3677.13</v>
      </c>
      <c r="F90" s="42">
        <v>3681.91</v>
      </c>
      <c r="G90" s="42">
        <v>3670.43</v>
      </c>
      <c r="H90" s="42">
        <v>3612.38</v>
      </c>
      <c r="I90" s="42">
        <v>3554.52</v>
      </c>
      <c r="J90" s="42">
        <v>3505.17</v>
      </c>
      <c r="K90" s="42">
        <v>3471.7599999999998</v>
      </c>
      <c r="L90" s="42">
        <v>3405.5499999999997</v>
      </c>
      <c r="M90" s="42">
        <v>3388.89</v>
      </c>
      <c r="N90" s="42">
        <v>3415.3399999999997</v>
      </c>
      <c r="O90" s="42">
        <v>3430.16</v>
      </c>
      <c r="P90" s="42">
        <v>3440.43</v>
      </c>
      <c r="Q90" s="42">
        <v>3443.74</v>
      </c>
      <c r="R90" s="42">
        <v>3442.52</v>
      </c>
      <c r="S90" s="42">
        <v>3440.54</v>
      </c>
      <c r="T90" s="42">
        <v>3439.81</v>
      </c>
      <c r="U90" s="42">
        <v>3430.12</v>
      </c>
      <c r="V90" s="42">
        <v>3440.7599999999998</v>
      </c>
      <c r="W90" s="42">
        <v>3527.95</v>
      </c>
      <c r="X90" s="42">
        <v>3555.23</v>
      </c>
      <c r="Y90" s="42">
        <v>3585.23</v>
      </c>
    </row>
    <row r="91" spans="1:25" x14ac:dyDescent="0.2">
      <c r="A91" s="25">
        <v>42990</v>
      </c>
      <c r="B91" s="42">
        <v>3618.16</v>
      </c>
      <c r="C91" s="42">
        <v>3664.67</v>
      </c>
      <c r="D91" s="42">
        <v>3695.16</v>
      </c>
      <c r="E91" s="42">
        <v>3695.25</v>
      </c>
      <c r="F91" s="42">
        <v>3696.3399999999997</v>
      </c>
      <c r="G91" s="42">
        <v>3693.49</v>
      </c>
      <c r="H91" s="42">
        <v>3635.83</v>
      </c>
      <c r="I91" s="42">
        <v>3571.61</v>
      </c>
      <c r="J91" s="42">
        <v>3539.93</v>
      </c>
      <c r="K91" s="42">
        <v>3493.85</v>
      </c>
      <c r="L91" s="42">
        <v>3410.24</v>
      </c>
      <c r="M91" s="42">
        <v>3389.72</v>
      </c>
      <c r="N91" s="42">
        <v>3394.85</v>
      </c>
      <c r="O91" s="42">
        <v>3401.46</v>
      </c>
      <c r="P91" s="42">
        <v>3402.25</v>
      </c>
      <c r="Q91" s="42">
        <v>3409.11</v>
      </c>
      <c r="R91" s="42">
        <v>3407.12</v>
      </c>
      <c r="S91" s="42">
        <v>3405.85</v>
      </c>
      <c r="T91" s="42">
        <v>3396.13</v>
      </c>
      <c r="U91" s="42">
        <v>3381.54</v>
      </c>
      <c r="V91" s="42">
        <v>3396.2799999999997</v>
      </c>
      <c r="W91" s="42">
        <v>3474.4</v>
      </c>
      <c r="X91" s="42">
        <v>3550.19</v>
      </c>
      <c r="Y91" s="42">
        <v>3624.3199999999997</v>
      </c>
    </row>
    <row r="92" spans="1:25" x14ac:dyDescent="0.2">
      <c r="A92" s="25">
        <v>42991</v>
      </c>
      <c r="B92" s="42">
        <v>3625.68</v>
      </c>
      <c r="C92" s="42">
        <v>3680.49</v>
      </c>
      <c r="D92" s="42">
        <v>3682.47</v>
      </c>
      <c r="E92" s="42">
        <v>3680.87</v>
      </c>
      <c r="F92" s="42">
        <v>3679.88</v>
      </c>
      <c r="G92" s="42">
        <v>3670.33</v>
      </c>
      <c r="H92" s="42">
        <v>3603.7599999999998</v>
      </c>
      <c r="I92" s="42">
        <v>3544.67</v>
      </c>
      <c r="J92" s="42">
        <v>3518.0299999999997</v>
      </c>
      <c r="K92" s="42">
        <v>3502.0299999999997</v>
      </c>
      <c r="L92" s="42">
        <v>3411.9</v>
      </c>
      <c r="M92" s="42">
        <v>3378.08</v>
      </c>
      <c r="N92" s="42">
        <v>3381.0899999999997</v>
      </c>
      <c r="O92" s="42">
        <v>3380.79</v>
      </c>
      <c r="P92" s="42">
        <v>3380.33</v>
      </c>
      <c r="Q92" s="42">
        <v>3381.17</v>
      </c>
      <c r="R92" s="42">
        <v>3379.58</v>
      </c>
      <c r="S92" s="42">
        <v>3380.9</v>
      </c>
      <c r="T92" s="42">
        <v>3377.35</v>
      </c>
      <c r="U92" s="42">
        <v>3391.2799999999997</v>
      </c>
      <c r="V92" s="42">
        <v>3407.42</v>
      </c>
      <c r="W92" s="42">
        <v>3468.47</v>
      </c>
      <c r="X92" s="42">
        <v>3513.2</v>
      </c>
      <c r="Y92" s="42">
        <v>3571.35</v>
      </c>
    </row>
    <row r="93" spans="1:25" x14ac:dyDescent="0.2">
      <c r="A93" s="25">
        <v>42992</v>
      </c>
      <c r="B93" s="42">
        <v>3635.13</v>
      </c>
      <c r="C93" s="42">
        <v>3675.45</v>
      </c>
      <c r="D93" s="42">
        <v>3687.67</v>
      </c>
      <c r="E93" s="42">
        <v>3679.94</v>
      </c>
      <c r="F93" s="42">
        <v>3681.73</v>
      </c>
      <c r="G93" s="42">
        <v>3689.25</v>
      </c>
      <c r="H93" s="42">
        <v>3639.5099999999998</v>
      </c>
      <c r="I93" s="42">
        <v>3560.06</v>
      </c>
      <c r="J93" s="42">
        <v>3524.44</v>
      </c>
      <c r="K93" s="42">
        <v>3490</v>
      </c>
      <c r="L93" s="42">
        <v>3403.93</v>
      </c>
      <c r="M93" s="42">
        <v>3371.56</v>
      </c>
      <c r="N93" s="42">
        <v>3381.39</v>
      </c>
      <c r="O93" s="42">
        <v>3379.0099999999998</v>
      </c>
      <c r="P93" s="42">
        <v>3376.19</v>
      </c>
      <c r="Q93" s="42">
        <v>3380.04</v>
      </c>
      <c r="R93" s="42">
        <v>3379.8399999999997</v>
      </c>
      <c r="S93" s="42">
        <v>3375.89</v>
      </c>
      <c r="T93" s="42">
        <v>3373.24</v>
      </c>
      <c r="U93" s="42">
        <v>3387.31</v>
      </c>
      <c r="V93" s="42">
        <v>3413.3199999999997</v>
      </c>
      <c r="W93" s="42">
        <v>3467.5899999999997</v>
      </c>
      <c r="X93" s="42">
        <v>3517.56</v>
      </c>
      <c r="Y93" s="42">
        <v>3581.02</v>
      </c>
    </row>
    <row r="94" spans="1:25" x14ac:dyDescent="0.2">
      <c r="A94" s="25">
        <v>42993</v>
      </c>
      <c r="B94" s="42">
        <v>3680.69</v>
      </c>
      <c r="C94" s="42">
        <v>3674.38</v>
      </c>
      <c r="D94" s="42">
        <v>3655</v>
      </c>
      <c r="E94" s="42">
        <v>3648.04</v>
      </c>
      <c r="F94" s="42">
        <v>3648.25</v>
      </c>
      <c r="G94" s="42">
        <v>3647.38</v>
      </c>
      <c r="H94" s="42">
        <v>3659.5499999999997</v>
      </c>
      <c r="I94" s="42">
        <v>3591.4</v>
      </c>
      <c r="J94" s="42">
        <v>3570.92</v>
      </c>
      <c r="K94" s="42">
        <v>3523.63</v>
      </c>
      <c r="L94" s="42">
        <v>3438.25</v>
      </c>
      <c r="M94" s="42">
        <v>3411.2999999999997</v>
      </c>
      <c r="N94" s="42">
        <v>3410.5099999999998</v>
      </c>
      <c r="O94" s="42">
        <v>3407.46</v>
      </c>
      <c r="P94" s="42">
        <v>3413.96</v>
      </c>
      <c r="Q94" s="42">
        <v>3422.0899999999997</v>
      </c>
      <c r="R94" s="42">
        <v>3422.7599999999998</v>
      </c>
      <c r="S94" s="42">
        <v>3420.31</v>
      </c>
      <c r="T94" s="42">
        <v>3421.49</v>
      </c>
      <c r="U94" s="42">
        <v>3414.4</v>
      </c>
      <c r="V94" s="42">
        <v>3426.92</v>
      </c>
      <c r="W94" s="42">
        <v>3517</v>
      </c>
      <c r="X94" s="42">
        <v>3580.16</v>
      </c>
      <c r="Y94" s="42">
        <v>3636.58</v>
      </c>
    </row>
    <row r="95" spans="1:25" x14ac:dyDescent="0.2">
      <c r="A95" s="25">
        <v>42994</v>
      </c>
      <c r="B95" s="42">
        <v>3639.7999999999997</v>
      </c>
      <c r="C95" s="42">
        <v>3636.27</v>
      </c>
      <c r="D95" s="42">
        <v>3648.95</v>
      </c>
      <c r="E95" s="42">
        <v>3637.5</v>
      </c>
      <c r="F95" s="42">
        <v>3634.27</v>
      </c>
      <c r="G95" s="42">
        <v>3639.19</v>
      </c>
      <c r="H95" s="42">
        <v>3640.62</v>
      </c>
      <c r="I95" s="42">
        <v>3619.23</v>
      </c>
      <c r="J95" s="42">
        <v>3568.63</v>
      </c>
      <c r="K95" s="42">
        <v>3528.41</v>
      </c>
      <c r="L95" s="42">
        <v>3434.93</v>
      </c>
      <c r="M95" s="42">
        <v>3407.06</v>
      </c>
      <c r="N95" s="42">
        <v>3413.79</v>
      </c>
      <c r="O95" s="42">
        <v>3413.66</v>
      </c>
      <c r="P95" s="42">
        <v>3421.24</v>
      </c>
      <c r="Q95" s="42">
        <v>3423.72</v>
      </c>
      <c r="R95" s="42">
        <v>3421.13</v>
      </c>
      <c r="S95" s="42">
        <v>3418.5499999999997</v>
      </c>
      <c r="T95" s="42">
        <v>3417.2</v>
      </c>
      <c r="U95" s="42">
        <v>3408.97</v>
      </c>
      <c r="V95" s="42">
        <v>3421.72</v>
      </c>
      <c r="W95" s="42">
        <v>3495.87</v>
      </c>
      <c r="X95" s="42">
        <v>3560.74</v>
      </c>
      <c r="Y95" s="42">
        <v>3600.7799999999997</v>
      </c>
    </row>
    <row r="96" spans="1:25" x14ac:dyDescent="0.2">
      <c r="A96" s="25">
        <v>42995</v>
      </c>
      <c r="B96" s="42">
        <v>3577.75</v>
      </c>
      <c r="C96" s="42">
        <v>3627.19</v>
      </c>
      <c r="D96" s="42">
        <v>3645.75</v>
      </c>
      <c r="E96" s="42">
        <v>3636.67</v>
      </c>
      <c r="F96" s="42">
        <v>3630.5</v>
      </c>
      <c r="G96" s="42">
        <v>3638.0299999999997</v>
      </c>
      <c r="H96" s="42">
        <v>3632.63</v>
      </c>
      <c r="I96" s="42">
        <v>3613.7</v>
      </c>
      <c r="J96" s="42">
        <v>3564.46</v>
      </c>
      <c r="K96" s="42">
        <v>3532.18</v>
      </c>
      <c r="L96" s="42">
        <v>3441.0899999999997</v>
      </c>
      <c r="M96" s="42">
        <v>3414.64</v>
      </c>
      <c r="N96" s="42">
        <v>3413.24</v>
      </c>
      <c r="O96" s="42">
        <v>3412.45</v>
      </c>
      <c r="P96" s="42">
        <v>3412.0899999999997</v>
      </c>
      <c r="Q96" s="42">
        <v>3411.72</v>
      </c>
      <c r="R96" s="42">
        <v>3408.7599999999998</v>
      </c>
      <c r="S96" s="42">
        <v>3408.22</v>
      </c>
      <c r="T96" s="42">
        <v>3405.88</v>
      </c>
      <c r="U96" s="42">
        <v>3402.62</v>
      </c>
      <c r="V96" s="42">
        <v>3413.8199999999997</v>
      </c>
      <c r="W96" s="42">
        <v>3487.0299999999997</v>
      </c>
      <c r="X96" s="42">
        <v>3541.58</v>
      </c>
      <c r="Y96" s="42">
        <v>3538.5</v>
      </c>
    </row>
    <row r="97" spans="1:25" x14ac:dyDescent="0.2">
      <c r="A97" s="25">
        <v>42996</v>
      </c>
      <c r="B97" s="42">
        <v>3562.0499999999997</v>
      </c>
      <c r="C97" s="42">
        <v>3640.77</v>
      </c>
      <c r="D97" s="42">
        <v>3675.18</v>
      </c>
      <c r="E97" s="42">
        <v>3684.36</v>
      </c>
      <c r="F97" s="42">
        <v>3684.36</v>
      </c>
      <c r="G97" s="42">
        <v>3668.67</v>
      </c>
      <c r="H97" s="42">
        <v>3623.06</v>
      </c>
      <c r="I97" s="42">
        <v>3592.88</v>
      </c>
      <c r="J97" s="42">
        <v>3557.69</v>
      </c>
      <c r="K97" s="42">
        <v>3493.4</v>
      </c>
      <c r="L97" s="42">
        <v>3433.71</v>
      </c>
      <c r="M97" s="42">
        <v>3412.8199999999997</v>
      </c>
      <c r="N97" s="42">
        <v>3415.93</v>
      </c>
      <c r="O97" s="42">
        <v>3413.5699999999997</v>
      </c>
      <c r="P97" s="42">
        <v>3415.21</v>
      </c>
      <c r="Q97" s="42">
        <v>3413.25</v>
      </c>
      <c r="R97" s="42">
        <v>3411.6</v>
      </c>
      <c r="S97" s="42">
        <v>3410.88</v>
      </c>
      <c r="T97" s="42">
        <v>3406.24</v>
      </c>
      <c r="U97" s="42">
        <v>3413</v>
      </c>
      <c r="V97" s="42">
        <v>3419.42</v>
      </c>
      <c r="W97" s="42">
        <v>3480.88</v>
      </c>
      <c r="X97" s="42">
        <v>3545.2599999999998</v>
      </c>
      <c r="Y97" s="42">
        <v>3551.86</v>
      </c>
    </row>
    <row r="98" spans="1:25" x14ac:dyDescent="0.2">
      <c r="A98" s="25">
        <v>42997</v>
      </c>
      <c r="B98" s="42">
        <v>3642.52</v>
      </c>
      <c r="C98" s="42">
        <v>3710.13</v>
      </c>
      <c r="D98" s="42">
        <v>3723.1</v>
      </c>
      <c r="E98" s="42">
        <v>3720.75</v>
      </c>
      <c r="F98" s="42">
        <v>3720.56</v>
      </c>
      <c r="G98" s="42">
        <v>3720.79</v>
      </c>
      <c r="H98" s="42">
        <v>3681.73</v>
      </c>
      <c r="I98" s="42">
        <v>3585.61</v>
      </c>
      <c r="J98" s="42">
        <v>3549.3399999999997</v>
      </c>
      <c r="K98" s="42">
        <v>3500.13</v>
      </c>
      <c r="L98" s="42">
        <v>3418.75</v>
      </c>
      <c r="M98" s="42">
        <v>3396.24</v>
      </c>
      <c r="N98" s="42">
        <v>3405.94</v>
      </c>
      <c r="O98" s="42">
        <v>3403.72</v>
      </c>
      <c r="P98" s="42">
        <v>3406.63</v>
      </c>
      <c r="Q98" s="42">
        <v>3430.2799999999997</v>
      </c>
      <c r="R98" s="42">
        <v>3455.15</v>
      </c>
      <c r="S98" s="42">
        <v>3459.37</v>
      </c>
      <c r="T98" s="42">
        <v>3420.0499999999997</v>
      </c>
      <c r="U98" s="42">
        <v>3414.04</v>
      </c>
      <c r="V98" s="42">
        <v>3442.6</v>
      </c>
      <c r="W98" s="42">
        <v>3537.31</v>
      </c>
      <c r="X98" s="42">
        <v>3540.19</v>
      </c>
      <c r="Y98" s="42">
        <v>3558.8199999999997</v>
      </c>
    </row>
    <row r="99" spans="1:25" x14ac:dyDescent="0.2">
      <c r="A99" s="25">
        <v>42998</v>
      </c>
      <c r="B99" s="42">
        <v>3667.27</v>
      </c>
      <c r="C99" s="42">
        <v>3715.13</v>
      </c>
      <c r="D99" s="42">
        <v>3740.63</v>
      </c>
      <c r="E99" s="42">
        <v>3737.83</v>
      </c>
      <c r="F99" s="42">
        <v>3737.7599999999998</v>
      </c>
      <c r="G99" s="42">
        <v>3743.93</v>
      </c>
      <c r="H99" s="42">
        <v>3677.21</v>
      </c>
      <c r="I99" s="42">
        <v>3613.72</v>
      </c>
      <c r="J99" s="42">
        <v>3564.0299999999997</v>
      </c>
      <c r="K99" s="42">
        <v>3521.41</v>
      </c>
      <c r="L99" s="42">
        <v>3436.14</v>
      </c>
      <c r="M99" s="42">
        <v>3414.98</v>
      </c>
      <c r="N99" s="42">
        <v>3421.0899999999997</v>
      </c>
      <c r="O99" s="42">
        <v>3411.95</v>
      </c>
      <c r="P99" s="42">
        <v>3418.0299999999997</v>
      </c>
      <c r="Q99" s="42">
        <v>3422.4</v>
      </c>
      <c r="R99" s="42">
        <v>3443.21</v>
      </c>
      <c r="S99" s="42">
        <v>3436.18</v>
      </c>
      <c r="T99" s="42">
        <v>3419.21</v>
      </c>
      <c r="U99" s="42">
        <v>3418.52</v>
      </c>
      <c r="V99" s="42">
        <v>3431.91</v>
      </c>
      <c r="W99" s="42">
        <v>3493.7599999999998</v>
      </c>
      <c r="X99" s="42">
        <v>3543.93</v>
      </c>
      <c r="Y99" s="42">
        <v>3600.64</v>
      </c>
    </row>
    <row r="100" spans="1:25" x14ac:dyDescent="0.2">
      <c r="A100" s="25">
        <v>42999</v>
      </c>
      <c r="B100" s="42">
        <v>3670.44</v>
      </c>
      <c r="C100" s="42">
        <v>3705.38</v>
      </c>
      <c r="D100" s="42">
        <v>3742.21</v>
      </c>
      <c r="E100" s="42">
        <v>3748.98</v>
      </c>
      <c r="F100" s="42">
        <v>3752.5099999999998</v>
      </c>
      <c r="G100" s="42">
        <v>3742.2799999999997</v>
      </c>
      <c r="H100" s="42">
        <v>3676.1</v>
      </c>
      <c r="I100" s="42">
        <v>3611.2599999999998</v>
      </c>
      <c r="J100" s="42">
        <v>3571.45</v>
      </c>
      <c r="K100" s="42">
        <v>3531.24</v>
      </c>
      <c r="L100" s="42">
        <v>3450.2799999999997</v>
      </c>
      <c r="M100" s="42">
        <v>3420.88</v>
      </c>
      <c r="N100" s="42">
        <v>3430.73</v>
      </c>
      <c r="O100" s="42">
        <v>3417.42</v>
      </c>
      <c r="P100" s="42">
        <v>3420.04</v>
      </c>
      <c r="Q100" s="42">
        <v>3421.8399999999997</v>
      </c>
      <c r="R100" s="42">
        <v>3442.73</v>
      </c>
      <c r="S100" s="42">
        <v>3440.0899999999997</v>
      </c>
      <c r="T100" s="42">
        <v>3420.8199999999997</v>
      </c>
      <c r="U100" s="42">
        <v>3409.14</v>
      </c>
      <c r="V100" s="42">
        <v>3427.42</v>
      </c>
      <c r="W100" s="42">
        <v>3493.92</v>
      </c>
      <c r="X100" s="42">
        <v>3555.52</v>
      </c>
      <c r="Y100" s="42">
        <v>3607.0299999999997</v>
      </c>
    </row>
    <row r="101" spans="1:25" x14ac:dyDescent="0.2">
      <c r="A101" s="25">
        <v>43000</v>
      </c>
      <c r="B101" s="42">
        <v>3658.7599999999998</v>
      </c>
      <c r="C101" s="42">
        <v>3706.49</v>
      </c>
      <c r="D101" s="42">
        <v>3732.98</v>
      </c>
      <c r="E101" s="42">
        <v>3735.23</v>
      </c>
      <c r="F101" s="42">
        <v>3733.58</v>
      </c>
      <c r="G101" s="42">
        <v>3731.16</v>
      </c>
      <c r="H101" s="42">
        <v>3670.74</v>
      </c>
      <c r="I101" s="42">
        <v>3604.72</v>
      </c>
      <c r="J101" s="42">
        <v>3563.5499999999997</v>
      </c>
      <c r="K101" s="42">
        <v>3527.81</v>
      </c>
      <c r="L101" s="42">
        <v>3447.38</v>
      </c>
      <c r="M101" s="42">
        <v>3417.87</v>
      </c>
      <c r="N101" s="42">
        <v>3426.68</v>
      </c>
      <c r="O101" s="42">
        <v>3413.5099999999998</v>
      </c>
      <c r="P101" s="42">
        <v>3417.91</v>
      </c>
      <c r="Q101" s="42">
        <v>3425.96</v>
      </c>
      <c r="R101" s="42">
        <v>3436.3399999999997</v>
      </c>
      <c r="S101" s="42">
        <v>3434.62</v>
      </c>
      <c r="T101" s="42">
        <v>3424.8199999999997</v>
      </c>
      <c r="U101" s="42">
        <v>3405.72</v>
      </c>
      <c r="V101" s="42">
        <v>3417.91</v>
      </c>
      <c r="W101" s="42">
        <v>3502.0099999999998</v>
      </c>
      <c r="X101" s="42">
        <v>3558.7999999999997</v>
      </c>
      <c r="Y101" s="42">
        <v>3604.72</v>
      </c>
    </row>
    <row r="102" spans="1:25" x14ac:dyDescent="0.2">
      <c r="A102" s="25">
        <v>43001</v>
      </c>
      <c r="B102" s="42">
        <v>3608.08</v>
      </c>
      <c r="C102" s="42">
        <v>3606.29</v>
      </c>
      <c r="D102" s="42">
        <v>3616.6</v>
      </c>
      <c r="E102" s="42">
        <v>3637.41</v>
      </c>
      <c r="F102" s="42">
        <v>3640.66</v>
      </c>
      <c r="G102" s="42">
        <v>3633</v>
      </c>
      <c r="H102" s="42">
        <v>3623.23</v>
      </c>
      <c r="I102" s="42">
        <v>3621.99</v>
      </c>
      <c r="J102" s="42">
        <v>3584.25</v>
      </c>
      <c r="K102" s="42">
        <v>3519.96</v>
      </c>
      <c r="L102" s="42">
        <v>3428.54</v>
      </c>
      <c r="M102" s="42">
        <v>3399.93</v>
      </c>
      <c r="N102" s="42">
        <v>3409.25</v>
      </c>
      <c r="O102" s="42">
        <v>3395.7999999999997</v>
      </c>
      <c r="P102" s="42">
        <v>3403.77</v>
      </c>
      <c r="Q102" s="42">
        <v>3409.72</v>
      </c>
      <c r="R102" s="42">
        <v>3424.7599999999998</v>
      </c>
      <c r="S102" s="42">
        <v>3416.97</v>
      </c>
      <c r="T102" s="42">
        <v>3399.68</v>
      </c>
      <c r="U102" s="42">
        <v>3385.0899999999997</v>
      </c>
      <c r="V102" s="42">
        <v>3393.25</v>
      </c>
      <c r="W102" s="42">
        <v>3473.54</v>
      </c>
      <c r="X102" s="42">
        <v>3533.66</v>
      </c>
      <c r="Y102" s="42">
        <v>3559.6</v>
      </c>
    </row>
    <row r="103" spans="1:25" x14ac:dyDescent="0.2">
      <c r="A103" s="25">
        <v>43002</v>
      </c>
      <c r="B103" s="42">
        <v>3578.2</v>
      </c>
      <c r="C103" s="42">
        <v>3599.45</v>
      </c>
      <c r="D103" s="42">
        <v>3605.46</v>
      </c>
      <c r="E103" s="42">
        <v>3616.61</v>
      </c>
      <c r="F103" s="42">
        <v>3618.75</v>
      </c>
      <c r="G103" s="42">
        <v>3610.8399999999997</v>
      </c>
      <c r="H103" s="42">
        <v>3536.83</v>
      </c>
      <c r="I103" s="42">
        <v>3540.52</v>
      </c>
      <c r="J103" s="42">
        <v>3570.18</v>
      </c>
      <c r="K103" s="42">
        <v>3513.98</v>
      </c>
      <c r="L103" s="42">
        <v>3433.7</v>
      </c>
      <c r="M103" s="42">
        <v>3418.33</v>
      </c>
      <c r="N103" s="42">
        <v>3448.52</v>
      </c>
      <c r="O103" s="42">
        <v>3452.74</v>
      </c>
      <c r="P103" s="42">
        <v>3450.96</v>
      </c>
      <c r="Q103" s="42">
        <v>3438.15</v>
      </c>
      <c r="R103" s="42">
        <v>3441.2</v>
      </c>
      <c r="S103" s="42">
        <v>3430.5699999999997</v>
      </c>
      <c r="T103" s="42">
        <v>3408.68</v>
      </c>
      <c r="U103" s="42">
        <v>3398.5</v>
      </c>
      <c r="V103" s="42">
        <v>3409.7999999999997</v>
      </c>
      <c r="W103" s="42">
        <v>3485.69</v>
      </c>
      <c r="X103" s="42">
        <v>3548.43</v>
      </c>
      <c r="Y103" s="42">
        <v>3591.37</v>
      </c>
    </row>
    <row r="104" spans="1:25" x14ac:dyDescent="0.2">
      <c r="A104" s="25">
        <v>43003</v>
      </c>
      <c r="B104" s="42">
        <v>3682.85</v>
      </c>
      <c r="C104" s="42">
        <v>3683.08</v>
      </c>
      <c r="D104" s="42">
        <v>3705.2799999999997</v>
      </c>
      <c r="E104" s="42">
        <v>3718.91</v>
      </c>
      <c r="F104" s="42">
        <v>3718.5299999999997</v>
      </c>
      <c r="G104" s="42">
        <v>3682.96</v>
      </c>
      <c r="H104" s="42">
        <v>3642.44</v>
      </c>
      <c r="I104" s="42">
        <v>3582.12</v>
      </c>
      <c r="J104" s="42">
        <v>3551.94</v>
      </c>
      <c r="K104" s="42">
        <v>3508</v>
      </c>
      <c r="L104" s="42">
        <v>3428.86</v>
      </c>
      <c r="M104" s="42">
        <v>3407.89</v>
      </c>
      <c r="N104" s="42">
        <v>3413.06</v>
      </c>
      <c r="O104" s="42">
        <v>3411.87</v>
      </c>
      <c r="P104" s="42">
        <v>3417.35</v>
      </c>
      <c r="Q104" s="42">
        <v>3423.38</v>
      </c>
      <c r="R104" s="42">
        <v>3429.8199999999997</v>
      </c>
      <c r="S104" s="42">
        <v>3420.31</v>
      </c>
      <c r="T104" s="42">
        <v>3411.45</v>
      </c>
      <c r="U104" s="42">
        <v>3408.46</v>
      </c>
      <c r="V104" s="42">
        <v>3409.2599999999998</v>
      </c>
      <c r="W104" s="42">
        <v>3475.13</v>
      </c>
      <c r="X104" s="42">
        <v>3539.72</v>
      </c>
      <c r="Y104" s="42">
        <v>3590.3199999999997</v>
      </c>
    </row>
    <row r="105" spans="1:25" x14ac:dyDescent="0.2">
      <c r="A105" s="25">
        <v>43004</v>
      </c>
      <c r="B105" s="42">
        <v>3655.92</v>
      </c>
      <c r="C105" s="42">
        <v>3678.99</v>
      </c>
      <c r="D105" s="42">
        <v>3690.12</v>
      </c>
      <c r="E105" s="42">
        <v>3703.46</v>
      </c>
      <c r="F105" s="42">
        <v>3707.36</v>
      </c>
      <c r="G105" s="42">
        <v>3689.5899999999997</v>
      </c>
      <c r="H105" s="42">
        <v>3654.1</v>
      </c>
      <c r="I105" s="42">
        <v>3590.9</v>
      </c>
      <c r="J105" s="42">
        <v>3555.68</v>
      </c>
      <c r="K105" s="42">
        <v>3512.21</v>
      </c>
      <c r="L105" s="42">
        <v>3436.42</v>
      </c>
      <c r="M105" s="42">
        <v>3411.29</v>
      </c>
      <c r="N105" s="42">
        <v>3420.62</v>
      </c>
      <c r="O105" s="42">
        <v>3420.18</v>
      </c>
      <c r="P105" s="42">
        <v>3426.39</v>
      </c>
      <c r="Q105" s="42">
        <v>3429.81</v>
      </c>
      <c r="R105" s="42">
        <v>3431.02</v>
      </c>
      <c r="S105" s="42">
        <v>3424.0299999999997</v>
      </c>
      <c r="T105" s="42">
        <v>3421.2599999999998</v>
      </c>
      <c r="U105" s="42">
        <v>3403.4</v>
      </c>
      <c r="V105" s="42">
        <v>3418.42</v>
      </c>
      <c r="W105" s="42">
        <v>3498.12</v>
      </c>
      <c r="X105" s="42">
        <v>3556.98</v>
      </c>
      <c r="Y105" s="42">
        <v>3612.69</v>
      </c>
    </row>
    <row r="106" spans="1:25" x14ac:dyDescent="0.2">
      <c r="A106" s="25">
        <v>43005</v>
      </c>
      <c r="B106" s="42">
        <v>3652.02</v>
      </c>
      <c r="C106" s="42">
        <v>3691.44</v>
      </c>
      <c r="D106" s="42">
        <v>3686.0299999999997</v>
      </c>
      <c r="E106" s="42">
        <v>3675.5699999999997</v>
      </c>
      <c r="F106" s="42">
        <v>3673.74</v>
      </c>
      <c r="G106" s="42">
        <v>3683.64</v>
      </c>
      <c r="H106" s="42">
        <v>3658.41</v>
      </c>
      <c r="I106" s="42">
        <v>3595.25</v>
      </c>
      <c r="J106" s="42">
        <v>3563.31</v>
      </c>
      <c r="K106" s="42">
        <v>3519.35</v>
      </c>
      <c r="L106" s="42">
        <v>3440.96</v>
      </c>
      <c r="M106" s="42">
        <v>3415.95</v>
      </c>
      <c r="N106" s="42">
        <v>3427.64</v>
      </c>
      <c r="O106" s="42">
        <v>3433.41</v>
      </c>
      <c r="P106" s="42">
        <v>3437.33</v>
      </c>
      <c r="Q106" s="42">
        <v>3443.33</v>
      </c>
      <c r="R106" s="42">
        <v>3444.11</v>
      </c>
      <c r="S106" s="42">
        <v>3438.58</v>
      </c>
      <c r="T106" s="42">
        <v>3431.92</v>
      </c>
      <c r="U106" s="42">
        <v>3418.1</v>
      </c>
      <c r="V106" s="42">
        <v>3428.68</v>
      </c>
      <c r="W106" s="42">
        <v>3498.39</v>
      </c>
      <c r="X106" s="42">
        <v>3556.62</v>
      </c>
      <c r="Y106" s="42">
        <v>3603.8199999999997</v>
      </c>
    </row>
    <row r="107" spans="1:25" x14ac:dyDescent="0.2">
      <c r="A107" s="25">
        <v>43006</v>
      </c>
      <c r="B107" s="42">
        <v>3548.99</v>
      </c>
      <c r="C107" s="42">
        <v>3611.43</v>
      </c>
      <c r="D107" s="42">
        <v>3649.99</v>
      </c>
      <c r="E107" s="42">
        <v>3674.98</v>
      </c>
      <c r="F107" s="42">
        <v>3677.0099999999998</v>
      </c>
      <c r="G107" s="42">
        <v>3678.44</v>
      </c>
      <c r="H107" s="42">
        <v>3639.17</v>
      </c>
      <c r="I107" s="42">
        <v>3572.79</v>
      </c>
      <c r="J107" s="42">
        <v>3528.56</v>
      </c>
      <c r="K107" s="42">
        <v>3493.2999999999997</v>
      </c>
      <c r="L107" s="42">
        <v>3412.92</v>
      </c>
      <c r="M107" s="42">
        <v>3384.18</v>
      </c>
      <c r="N107" s="42">
        <v>3389.23</v>
      </c>
      <c r="O107" s="42">
        <v>3389.19</v>
      </c>
      <c r="P107" s="42">
        <v>3391.1</v>
      </c>
      <c r="Q107" s="42">
        <v>3397.0499999999997</v>
      </c>
      <c r="R107" s="42">
        <v>3402.86</v>
      </c>
      <c r="S107" s="42">
        <v>3400.24</v>
      </c>
      <c r="T107" s="42">
        <v>3392.48</v>
      </c>
      <c r="U107" s="42">
        <v>3377.0899999999997</v>
      </c>
      <c r="V107" s="42">
        <v>3389.8399999999997</v>
      </c>
      <c r="W107" s="42">
        <v>3469.06</v>
      </c>
      <c r="X107" s="42">
        <v>3532.66</v>
      </c>
      <c r="Y107" s="42">
        <v>3582.85</v>
      </c>
    </row>
    <row r="108" spans="1:25" x14ac:dyDescent="0.2">
      <c r="A108" s="25">
        <v>43007</v>
      </c>
      <c r="B108" s="42">
        <v>3571.0499999999997</v>
      </c>
      <c r="C108" s="42">
        <v>3673.68</v>
      </c>
      <c r="D108" s="42">
        <v>3674.37</v>
      </c>
      <c r="E108" s="42">
        <v>3675.5099999999998</v>
      </c>
      <c r="F108" s="42">
        <v>3675.99</v>
      </c>
      <c r="G108" s="42">
        <v>3668.04</v>
      </c>
      <c r="H108" s="42">
        <v>3588.96</v>
      </c>
      <c r="I108" s="42">
        <v>3545.44</v>
      </c>
      <c r="J108" s="42">
        <v>3497.64</v>
      </c>
      <c r="K108" s="42">
        <v>3492.8399999999997</v>
      </c>
      <c r="L108" s="42">
        <v>3447.36</v>
      </c>
      <c r="M108" s="42">
        <v>3429.0299999999997</v>
      </c>
      <c r="N108" s="42">
        <v>3437.7</v>
      </c>
      <c r="O108" s="42">
        <v>3447.52</v>
      </c>
      <c r="P108" s="42">
        <v>3443.62</v>
      </c>
      <c r="Q108" s="42">
        <v>3436.66</v>
      </c>
      <c r="R108" s="42">
        <v>3443.41</v>
      </c>
      <c r="S108" s="42">
        <v>3435.85</v>
      </c>
      <c r="T108" s="42">
        <v>3414.74</v>
      </c>
      <c r="U108" s="42">
        <v>3377.7999999999997</v>
      </c>
      <c r="V108" s="42">
        <v>3399.15</v>
      </c>
      <c r="W108" s="42">
        <v>3448.39</v>
      </c>
      <c r="X108" s="42">
        <v>3513.04</v>
      </c>
      <c r="Y108" s="42">
        <v>3542.58</v>
      </c>
    </row>
    <row r="109" spans="1:25" x14ac:dyDescent="0.2">
      <c r="A109" s="25">
        <v>43008</v>
      </c>
      <c r="B109" s="42">
        <v>3570.29</v>
      </c>
      <c r="C109" s="42">
        <v>3549.04</v>
      </c>
      <c r="D109" s="42">
        <v>3642.12</v>
      </c>
      <c r="E109" s="42">
        <v>3651.56</v>
      </c>
      <c r="F109" s="42">
        <v>3650.94</v>
      </c>
      <c r="G109" s="42">
        <v>3652.36</v>
      </c>
      <c r="H109" s="42">
        <v>3639.31</v>
      </c>
      <c r="I109" s="42">
        <v>3599.29</v>
      </c>
      <c r="J109" s="42">
        <v>3554.71</v>
      </c>
      <c r="K109" s="42">
        <v>3483.92</v>
      </c>
      <c r="L109" s="42">
        <v>3420.4</v>
      </c>
      <c r="M109" s="42">
        <v>3396.37</v>
      </c>
      <c r="N109" s="42">
        <v>3411.75</v>
      </c>
      <c r="O109" s="42">
        <v>3420.79</v>
      </c>
      <c r="P109" s="42">
        <v>3425.5899999999997</v>
      </c>
      <c r="Q109" s="42">
        <v>3431.31</v>
      </c>
      <c r="R109" s="42">
        <v>3425.65</v>
      </c>
      <c r="S109" s="42">
        <v>3421.61</v>
      </c>
      <c r="T109" s="42">
        <v>3407.2999999999997</v>
      </c>
      <c r="U109" s="42">
        <v>3387.04</v>
      </c>
      <c r="V109" s="42">
        <v>3388.15</v>
      </c>
      <c r="W109" s="42">
        <v>3463.8399999999997</v>
      </c>
      <c r="X109" s="42">
        <v>3538.02</v>
      </c>
      <c r="Y109" s="42">
        <v>3580.56</v>
      </c>
    </row>
    <row r="111" spans="1:25" ht="15.75" customHeight="1" x14ac:dyDescent="0.2">
      <c r="A111" s="130" t="s">
        <v>56</v>
      </c>
      <c r="B111" s="132" t="s">
        <v>96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9"/>
    </row>
    <row r="112" spans="1:25" x14ac:dyDescent="0.2">
      <c r="A112" s="131"/>
      <c r="B112" s="46" t="s">
        <v>70</v>
      </c>
      <c r="C112" s="47" t="s">
        <v>71</v>
      </c>
      <c r="D112" s="48" t="s">
        <v>72</v>
      </c>
      <c r="E112" s="47" t="s">
        <v>73</v>
      </c>
      <c r="F112" s="47" t="s">
        <v>74</v>
      </c>
      <c r="G112" s="47" t="s">
        <v>75</v>
      </c>
      <c r="H112" s="47" t="s">
        <v>76</v>
      </c>
      <c r="I112" s="47" t="s">
        <v>77</v>
      </c>
      <c r="J112" s="47" t="s">
        <v>78</v>
      </c>
      <c r="K112" s="46" t="s">
        <v>79</v>
      </c>
      <c r="L112" s="47" t="s">
        <v>80</v>
      </c>
      <c r="M112" s="49" t="s">
        <v>81</v>
      </c>
      <c r="N112" s="46" t="s">
        <v>82</v>
      </c>
      <c r="O112" s="47" t="s">
        <v>83</v>
      </c>
      <c r="P112" s="49" t="s">
        <v>84</v>
      </c>
      <c r="Q112" s="48" t="s">
        <v>85</v>
      </c>
      <c r="R112" s="47" t="s">
        <v>86</v>
      </c>
      <c r="S112" s="48" t="s">
        <v>87</v>
      </c>
      <c r="T112" s="47" t="s">
        <v>88</v>
      </c>
      <c r="U112" s="48" t="s">
        <v>89</v>
      </c>
      <c r="V112" s="47" t="s">
        <v>90</v>
      </c>
      <c r="W112" s="48" t="s">
        <v>91</v>
      </c>
      <c r="X112" s="47" t="s">
        <v>92</v>
      </c>
      <c r="Y112" s="47" t="s">
        <v>93</v>
      </c>
    </row>
    <row r="113" spans="1:25" x14ac:dyDescent="0.2">
      <c r="A113" s="25">
        <v>42979</v>
      </c>
      <c r="B113" s="42">
        <v>3793.23</v>
      </c>
      <c r="C113" s="42">
        <v>3834.99</v>
      </c>
      <c r="D113" s="42">
        <v>3859.75</v>
      </c>
      <c r="E113" s="42">
        <v>3864.7999999999997</v>
      </c>
      <c r="F113" s="42">
        <v>3861.46</v>
      </c>
      <c r="G113" s="42">
        <v>3843.77</v>
      </c>
      <c r="H113" s="42">
        <v>3830.23</v>
      </c>
      <c r="I113" s="42">
        <v>3779.37</v>
      </c>
      <c r="J113" s="42">
        <v>3725.31</v>
      </c>
      <c r="K113" s="42">
        <v>3672.5</v>
      </c>
      <c r="L113" s="42">
        <v>3606.52</v>
      </c>
      <c r="M113" s="42">
        <v>3603.67</v>
      </c>
      <c r="N113" s="42">
        <v>3604.67</v>
      </c>
      <c r="O113" s="42">
        <v>3612.7599999999998</v>
      </c>
      <c r="P113" s="42">
        <v>3619.94</v>
      </c>
      <c r="Q113" s="42">
        <v>3646.47</v>
      </c>
      <c r="R113" s="42">
        <v>3659.62</v>
      </c>
      <c r="S113" s="42">
        <v>3642.5299999999997</v>
      </c>
      <c r="T113" s="42">
        <v>3621.5099999999998</v>
      </c>
      <c r="U113" s="42">
        <v>3617.17</v>
      </c>
      <c r="V113" s="42">
        <v>3632.9</v>
      </c>
      <c r="W113" s="42">
        <v>3707.95</v>
      </c>
      <c r="X113" s="42">
        <v>3776.54</v>
      </c>
      <c r="Y113" s="42">
        <v>3823.23</v>
      </c>
    </row>
    <row r="114" spans="1:25" x14ac:dyDescent="0.2">
      <c r="A114" s="25">
        <v>42980</v>
      </c>
      <c r="B114" s="42">
        <v>3822.31</v>
      </c>
      <c r="C114" s="42">
        <v>3849.13</v>
      </c>
      <c r="D114" s="42">
        <v>3883.29</v>
      </c>
      <c r="E114" s="42">
        <v>3896.17</v>
      </c>
      <c r="F114" s="42">
        <v>3907.27</v>
      </c>
      <c r="G114" s="42">
        <v>3894.61</v>
      </c>
      <c r="H114" s="42">
        <v>3873.35</v>
      </c>
      <c r="I114" s="42">
        <v>3823.7</v>
      </c>
      <c r="J114" s="42">
        <v>3742.0899999999997</v>
      </c>
      <c r="K114" s="42">
        <v>3672.27</v>
      </c>
      <c r="L114" s="42">
        <v>3578.2799999999997</v>
      </c>
      <c r="M114" s="42">
        <v>3565.75</v>
      </c>
      <c r="N114" s="42">
        <v>3560.38</v>
      </c>
      <c r="O114" s="42">
        <v>3559.91</v>
      </c>
      <c r="P114" s="42">
        <v>3557.4</v>
      </c>
      <c r="Q114" s="42">
        <v>3564.7599999999998</v>
      </c>
      <c r="R114" s="42">
        <v>3572.85</v>
      </c>
      <c r="S114" s="42">
        <v>3560.66</v>
      </c>
      <c r="T114" s="42">
        <v>3560.33</v>
      </c>
      <c r="U114" s="42">
        <v>3561.0499999999997</v>
      </c>
      <c r="V114" s="42">
        <v>3570.7999999999997</v>
      </c>
      <c r="W114" s="42">
        <v>3615.91</v>
      </c>
      <c r="X114" s="42">
        <v>3688.0499999999997</v>
      </c>
      <c r="Y114" s="42">
        <v>3739.99</v>
      </c>
    </row>
    <row r="115" spans="1:25" x14ac:dyDescent="0.2">
      <c r="A115" s="25">
        <v>42981</v>
      </c>
      <c r="B115" s="42">
        <v>3799.81</v>
      </c>
      <c r="C115" s="42">
        <v>3889.73</v>
      </c>
      <c r="D115" s="42">
        <v>3917.94</v>
      </c>
      <c r="E115" s="42">
        <v>3937.65</v>
      </c>
      <c r="F115" s="42">
        <v>3949.0099999999998</v>
      </c>
      <c r="G115" s="42">
        <v>3946.35</v>
      </c>
      <c r="H115" s="42">
        <v>3921.42</v>
      </c>
      <c r="I115" s="42">
        <v>3880.96</v>
      </c>
      <c r="J115" s="42">
        <v>3755.54</v>
      </c>
      <c r="K115" s="42">
        <v>3739.38</v>
      </c>
      <c r="L115" s="42">
        <v>3632.5499999999997</v>
      </c>
      <c r="M115" s="42">
        <v>3601.5899999999997</v>
      </c>
      <c r="N115" s="42">
        <v>3606.2599999999998</v>
      </c>
      <c r="O115" s="42">
        <v>3605.22</v>
      </c>
      <c r="P115" s="42">
        <v>3609.71</v>
      </c>
      <c r="Q115" s="42">
        <v>3615.21</v>
      </c>
      <c r="R115" s="42">
        <v>3615.73</v>
      </c>
      <c r="S115" s="42">
        <v>3612.68</v>
      </c>
      <c r="T115" s="42">
        <v>3603.48</v>
      </c>
      <c r="U115" s="42">
        <v>3600.21</v>
      </c>
      <c r="V115" s="42">
        <v>3605.5099999999998</v>
      </c>
      <c r="W115" s="42">
        <v>3675.38</v>
      </c>
      <c r="X115" s="42">
        <v>3738.5</v>
      </c>
      <c r="Y115" s="42">
        <v>3768.95</v>
      </c>
    </row>
    <row r="116" spans="1:25" x14ac:dyDescent="0.2">
      <c r="A116" s="25">
        <v>42982</v>
      </c>
      <c r="B116" s="42">
        <v>3863.56</v>
      </c>
      <c r="C116" s="42">
        <v>3899.5299999999997</v>
      </c>
      <c r="D116" s="42">
        <v>3931.64</v>
      </c>
      <c r="E116" s="42">
        <v>3947.2799999999997</v>
      </c>
      <c r="F116" s="42">
        <v>3956.5699999999997</v>
      </c>
      <c r="G116" s="42">
        <v>3947.19</v>
      </c>
      <c r="H116" s="42">
        <v>3902.97</v>
      </c>
      <c r="I116" s="42">
        <v>3841.91</v>
      </c>
      <c r="J116" s="42">
        <v>3792.81</v>
      </c>
      <c r="K116" s="42">
        <v>3734.14</v>
      </c>
      <c r="L116" s="42">
        <v>3643.44</v>
      </c>
      <c r="M116" s="42">
        <v>3614.02</v>
      </c>
      <c r="N116" s="42">
        <v>3622.44</v>
      </c>
      <c r="O116" s="42">
        <v>3621.2</v>
      </c>
      <c r="P116" s="42">
        <v>3625.7799999999997</v>
      </c>
      <c r="Q116" s="42">
        <v>3632.7</v>
      </c>
      <c r="R116" s="42">
        <v>3635.44</v>
      </c>
      <c r="S116" s="42">
        <v>3630.3399999999997</v>
      </c>
      <c r="T116" s="42">
        <v>3618.11</v>
      </c>
      <c r="U116" s="42">
        <v>3628.7599999999998</v>
      </c>
      <c r="V116" s="42">
        <v>3639.2799999999997</v>
      </c>
      <c r="W116" s="42">
        <v>3721.91</v>
      </c>
      <c r="X116" s="42">
        <v>3790.2999999999997</v>
      </c>
      <c r="Y116" s="42">
        <v>3833.65</v>
      </c>
    </row>
    <row r="117" spans="1:25" x14ac:dyDescent="0.2">
      <c r="A117" s="25">
        <v>42983</v>
      </c>
      <c r="B117" s="42">
        <v>3807.62</v>
      </c>
      <c r="C117" s="42">
        <v>3835.45</v>
      </c>
      <c r="D117" s="42">
        <v>3852.45</v>
      </c>
      <c r="E117" s="42">
        <v>3889.5899999999997</v>
      </c>
      <c r="F117" s="42">
        <v>3887.81</v>
      </c>
      <c r="G117" s="42">
        <v>3851.79</v>
      </c>
      <c r="H117" s="42">
        <v>3818.65</v>
      </c>
      <c r="I117" s="42">
        <v>3754.42</v>
      </c>
      <c r="J117" s="42">
        <v>3715.87</v>
      </c>
      <c r="K117" s="42">
        <v>3673.11</v>
      </c>
      <c r="L117" s="42">
        <v>3595.37</v>
      </c>
      <c r="M117" s="42">
        <v>3565.5299999999997</v>
      </c>
      <c r="N117" s="42">
        <v>3577.9</v>
      </c>
      <c r="O117" s="42">
        <v>3583.7599999999998</v>
      </c>
      <c r="P117" s="42">
        <v>3591.43</v>
      </c>
      <c r="Q117" s="42">
        <v>3582.63</v>
      </c>
      <c r="R117" s="42">
        <v>3583.5099999999998</v>
      </c>
      <c r="S117" s="42">
        <v>3583.58</v>
      </c>
      <c r="T117" s="42">
        <v>3580.88</v>
      </c>
      <c r="U117" s="42">
        <v>3571.68</v>
      </c>
      <c r="V117" s="42">
        <v>3579.7799999999997</v>
      </c>
      <c r="W117" s="42">
        <v>3639.48</v>
      </c>
      <c r="X117" s="42">
        <v>3695.89</v>
      </c>
      <c r="Y117" s="42">
        <v>3747.52</v>
      </c>
    </row>
    <row r="118" spans="1:25" x14ac:dyDescent="0.2">
      <c r="A118" s="25">
        <v>42984</v>
      </c>
      <c r="B118" s="42">
        <v>3889.0299999999997</v>
      </c>
      <c r="C118" s="42">
        <v>3928.48</v>
      </c>
      <c r="D118" s="42">
        <v>3957.23</v>
      </c>
      <c r="E118" s="42">
        <v>3966.95</v>
      </c>
      <c r="F118" s="42">
        <v>3972.25</v>
      </c>
      <c r="G118" s="42">
        <v>3952.69</v>
      </c>
      <c r="H118" s="42">
        <v>3901.31</v>
      </c>
      <c r="I118" s="42">
        <v>3838.42</v>
      </c>
      <c r="J118" s="42">
        <v>3786.73</v>
      </c>
      <c r="K118" s="42">
        <v>3714.98</v>
      </c>
      <c r="L118" s="42">
        <v>3621.9</v>
      </c>
      <c r="M118" s="42">
        <v>3609.0099999999998</v>
      </c>
      <c r="N118" s="42">
        <v>3608.0899999999997</v>
      </c>
      <c r="O118" s="42">
        <v>3617.17</v>
      </c>
      <c r="P118" s="42">
        <v>3619.96</v>
      </c>
      <c r="Q118" s="42">
        <v>3626.6</v>
      </c>
      <c r="R118" s="42">
        <v>3631.17</v>
      </c>
      <c r="S118" s="42">
        <v>3630.72</v>
      </c>
      <c r="T118" s="42">
        <v>3625.0699999999997</v>
      </c>
      <c r="U118" s="42">
        <v>3613.36</v>
      </c>
      <c r="V118" s="42">
        <v>3618.38</v>
      </c>
      <c r="W118" s="42">
        <v>3694.38</v>
      </c>
      <c r="X118" s="42">
        <v>3764.06</v>
      </c>
      <c r="Y118" s="42">
        <v>3819.2</v>
      </c>
    </row>
    <row r="119" spans="1:25" x14ac:dyDescent="0.2">
      <c r="A119" s="25">
        <v>42985</v>
      </c>
      <c r="B119" s="42">
        <v>3841.14</v>
      </c>
      <c r="C119" s="42">
        <v>3894.64</v>
      </c>
      <c r="D119" s="42">
        <v>3898.5</v>
      </c>
      <c r="E119" s="42">
        <v>3905.43</v>
      </c>
      <c r="F119" s="42">
        <v>3903.2799999999997</v>
      </c>
      <c r="G119" s="42">
        <v>3898.61</v>
      </c>
      <c r="H119" s="42">
        <v>3868.87</v>
      </c>
      <c r="I119" s="42">
        <v>3749.0899999999997</v>
      </c>
      <c r="J119" s="42">
        <v>3755.33</v>
      </c>
      <c r="K119" s="42">
        <v>3705.2799999999997</v>
      </c>
      <c r="L119" s="42">
        <v>3617.22</v>
      </c>
      <c r="M119" s="42">
        <v>3589.81</v>
      </c>
      <c r="N119" s="42">
        <v>3601.66</v>
      </c>
      <c r="O119" s="42">
        <v>3601.16</v>
      </c>
      <c r="P119" s="42">
        <v>3604.92</v>
      </c>
      <c r="Q119" s="42">
        <v>3605.87</v>
      </c>
      <c r="R119" s="42">
        <v>3613.86</v>
      </c>
      <c r="S119" s="42">
        <v>3610.48</v>
      </c>
      <c r="T119" s="42">
        <v>3601.71</v>
      </c>
      <c r="U119" s="42">
        <v>3588.23</v>
      </c>
      <c r="V119" s="42">
        <v>3598.04</v>
      </c>
      <c r="W119" s="42">
        <v>3669.2799999999997</v>
      </c>
      <c r="X119" s="42">
        <v>3732.7799999999997</v>
      </c>
      <c r="Y119" s="42">
        <v>3767.5899999999997</v>
      </c>
    </row>
    <row r="120" spans="1:25" x14ac:dyDescent="0.2">
      <c r="A120" s="25">
        <v>42986</v>
      </c>
      <c r="B120" s="42">
        <v>3777.36</v>
      </c>
      <c r="C120" s="42">
        <v>3801.27</v>
      </c>
      <c r="D120" s="42">
        <v>3810.25</v>
      </c>
      <c r="E120" s="42">
        <v>3872.06</v>
      </c>
      <c r="F120" s="42">
        <v>3880.08</v>
      </c>
      <c r="G120" s="42">
        <v>3831.37</v>
      </c>
      <c r="H120" s="42">
        <v>3790.61</v>
      </c>
      <c r="I120" s="42">
        <v>3741.31</v>
      </c>
      <c r="J120" s="42">
        <v>3720.95</v>
      </c>
      <c r="K120" s="42">
        <v>3702.83</v>
      </c>
      <c r="L120" s="42">
        <v>3638.33</v>
      </c>
      <c r="M120" s="42">
        <v>3609.85</v>
      </c>
      <c r="N120" s="42">
        <v>3615.08</v>
      </c>
      <c r="O120" s="42">
        <v>3612.46</v>
      </c>
      <c r="P120" s="42">
        <v>3619.24</v>
      </c>
      <c r="Q120" s="42">
        <v>3623.66</v>
      </c>
      <c r="R120" s="42">
        <v>3624.7999999999997</v>
      </c>
      <c r="S120" s="42">
        <v>3624.36</v>
      </c>
      <c r="T120" s="42">
        <v>3610.8199999999997</v>
      </c>
      <c r="U120" s="42">
        <v>3611.11</v>
      </c>
      <c r="V120" s="42">
        <v>3617.81</v>
      </c>
      <c r="W120" s="42">
        <v>3697.33</v>
      </c>
      <c r="X120" s="42">
        <v>3764.52</v>
      </c>
      <c r="Y120" s="42">
        <v>3823.15</v>
      </c>
    </row>
    <row r="121" spans="1:25" x14ac:dyDescent="0.2">
      <c r="A121" s="25">
        <v>42987</v>
      </c>
      <c r="B121" s="42">
        <v>3843.81</v>
      </c>
      <c r="C121" s="42">
        <v>3875.24</v>
      </c>
      <c r="D121" s="42">
        <v>3915.48</v>
      </c>
      <c r="E121" s="42">
        <v>3930.5</v>
      </c>
      <c r="F121" s="42">
        <v>3936.19</v>
      </c>
      <c r="G121" s="42">
        <v>3918.2</v>
      </c>
      <c r="H121" s="42">
        <v>3903.85</v>
      </c>
      <c r="I121" s="42">
        <v>3842.98</v>
      </c>
      <c r="J121" s="42">
        <v>3758.2</v>
      </c>
      <c r="K121" s="42">
        <v>3699.85</v>
      </c>
      <c r="L121" s="42">
        <v>3609.13</v>
      </c>
      <c r="M121" s="42">
        <v>3581.41</v>
      </c>
      <c r="N121" s="42">
        <v>3583.31</v>
      </c>
      <c r="O121" s="42">
        <v>3585.7999999999997</v>
      </c>
      <c r="P121" s="42">
        <v>3590.6</v>
      </c>
      <c r="Q121" s="42">
        <v>3594.39</v>
      </c>
      <c r="R121" s="42">
        <v>3598.74</v>
      </c>
      <c r="S121" s="42">
        <v>3598.62</v>
      </c>
      <c r="T121" s="42">
        <v>3589.67</v>
      </c>
      <c r="U121" s="42">
        <v>3583.5299999999997</v>
      </c>
      <c r="V121" s="42">
        <v>3594.77</v>
      </c>
      <c r="W121" s="42">
        <v>3665.33</v>
      </c>
      <c r="X121" s="42">
        <v>3743.77</v>
      </c>
      <c r="Y121" s="42">
        <v>3795.49</v>
      </c>
    </row>
    <row r="122" spans="1:25" x14ac:dyDescent="0.2">
      <c r="A122" s="25">
        <v>42988</v>
      </c>
      <c r="B122" s="42">
        <v>3831.17</v>
      </c>
      <c r="C122" s="42">
        <v>3877.18</v>
      </c>
      <c r="D122" s="42">
        <v>3908.81</v>
      </c>
      <c r="E122" s="42">
        <v>3920.23</v>
      </c>
      <c r="F122" s="42">
        <v>3934.33</v>
      </c>
      <c r="G122" s="42">
        <v>3927.38</v>
      </c>
      <c r="H122" s="42">
        <v>3903.88</v>
      </c>
      <c r="I122" s="42">
        <v>3852.0499999999997</v>
      </c>
      <c r="J122" s="42">
        <v>3785.95</v>
      </c>
      <c r="K122" s="42">
        <v>3705.83</v>
      </c>
      <c r="L122" s="42">
        <v>3606.29</v>
      </c>
      <c r="M122" s="42">
        <v>3578.97</v>
      </c>
      <c r="N122" s="42">
        <v>3581.87</v>
      </c>
      <c r="O122" s="42">
        <v>3569.94</v>
      </c>
      <c r="P122" s="42">
        <v>3577.42</v>
      </c>
      <c r="Q122" s="42">
        <v>3582.16</v>
      </c>
      <c r="R122" s="42">
        <v>3584.83</v>
      </c>
      <c r="S122" s="42">
        <v>3581.5299999999997</v>
      </c>
      <c r="T122" s="42">
        <v>3567.85</v>
      </c>
      <c r="U122" s="42">
        <v>3557.68</v>
      </c>
      <c r="V122" s="42">
        <v>3561.9</v>
      </c>
      <c r="W122" s="42">
        <v>3632.2799999999997</v>
      </c>
      <c r="X122" s="42">
        <v>3685.38</v>
      </c>
      <c r="Y122" s="42">
        <v>3743.69</v>
      </c>
    </row>
    <row r="123" spans="1:25" x14ac:dyDescent="0.2">
      <c r="A123" s="25">
        <v>42989</v>
      </c>
      <c r="B123" s="42">
        <v>3794.98</v>
      </c>
      <c r="C123" s="42">
        <v>3855.85</v>
      </c>
      <c r="D123" s="42">
        <v>3878.23</v>
      </c>
      <c r="E123" s="42">
        <v>3887.15</v>
      </c>
      <c r="F123" s="42">
        <v>3891.93</v>
      </c>
      <c r="G123" s="42">
        <v>3880.45</v>
      </c>
      <c r="H123" s="42">
        <v>3822.4</v>
      </c>
      <c r="I123" s="42">
        <v>3764.54</v>
      </c>
      <c r="J123" s="42">
        <v>3715.19</v>
      </c>
      <c r="K123" s="42">
        <v>3681.7799999999997</v>
      </c>
      <c r="L123" s="42">
        <v>3615.5699999999997</v>
      </c>
      <c r="M123" s="42">
        <v>3598.91</v>
      </c>
      <c r="N123" s="42">
        <v>3625.36</v>
      </c>
      <c r="O123" s="42">
        <v>3640.18</v>
      </c>
      <c r="P123" s="42">
        <v>3650.45</v>
      </c>
      <c r="Q123" s="42">
        <v>3653.7599999999998</v>
      </c>
      <c r="R123" s="42">
        <v>3652.54</v>
      </c>
      <c r="S123" s="42">
        <v>3650.56</v>
      </c>
      <c r="T123" s="42">
        <v>3649.83</v>
      </c>
      <c r="U123" s="42">
        <v>3640.14</v>
      </c>
      <c r="V123" s="42">
        <v>3650.7799999999997</v>
      </c>
      <c r="W123" s="42">
        <v>3737.97</v>
      </c>
      <c r="X123" s="42">
        <v>3765.25</v>
      </c>
      <c r="Y123" s="42">
        <v>3795.25</v>
      </c>
    </row>
    <row r="124" spans="1:25" x14ac:dyDescent="0.2">
      <c r="A124" s="25">
        <v>42990</v>
      </c>
      <c r="B124" s="42">
        <v>3828.18</v>
      </c>
      <c r="C124" s="42">
        <v>3874.69</v>
      </c>
      <c r="D124" s="42">
        <v>3905.18</v>
      </c>
      <c r="E124" s="42">
        <v>3905.27</v>
      </c>
      <c r="F124" s="42">
        <v>3906.36</v>
      </c>
      <c r="G124" s="42">
        <v>3903.5099999999998</v>
      </c>
      <c r="H124" s="42">
        <v>3845.85</v>
      </c>
      <c r="I124" s="42">
        <v>3781.63</v>
      </c>
      <c r="J124" s="42">
        <v>3749.95</v>
      </c>
      <c r="K124" s="42">
        <v>3703.87</v>
      </c>
      <c r="L124" s="42">
        <v>3620.2599999999998</v>
      </c>
      <c r="M124" s="42">
        <v>3599.74</v>
      </c>
      <c r="N124" s="42">
        <v>3604.87</v>
      </c>
      <c r="O124" s="42">
        <v>3611.48</v>
      </c>
      <c r="P124" s="42">
        <v>3612.27</v>
      </c>
      <c r="Q124" s="42">
        <v>3619.13</v>
      </c>
      <c r="R124" s="42">
        <v>3617.14</v>
      </c>
      <c r="S124" s="42">
        <v>3615.87</v>
      </c>
      <c r="T124" s="42">
        <v>3606.15</v>
      </c>
      <c r="U124" s="42">
        <v>3591.56</v>
      </c>
      <c r="V124" s="42">
        <v>3606.2999999999997</v>
      </c>
      <c r="W124" s="42">
        <v>3684.42</v>
      </c>
      <c r="X124" s="42">
        <v>3760.21</v>
      </c>
      <c r="Y124" s="42">
        <v>3834.3399999999997</v>
      </c>
    </row>
    <row r="125" spans="1:25" x14ac:dyDescent="0.2">
      <c r="A125" s="25">
        <v>42991</v>
      </c>
      <c r="B125" s="42">
        <v>3835.7</v>
      </c>
      <c r="C125" s="42">
        <v>3890.5099999999998</v>
      </c>
      <c r="D125" s="42">
        <v>3892.49</v>
      </c>
      <c r="E125" s="42">
        <v>3890.89</v>
      </c>
      <c r="F125" s="42">
        <v>3889.9</v>
      </c>
      <c r="G125" s="42">
        <v>3880.35</v>
      </c>
      <c r="H125" s="42">
        <v>3813.7799999999997</v>
      </c>
      <c r="I125" s="42">
        <v>3754.69</v>
      </c>
      <c r="J125" s="42">
        <v>3728.0499999999997</v>
      </c>
      <c r="K125" s="42">
        <v>3712.0499999999997</v>
      </c>
      <c r="L125" s="42">
        <v>3621.92</v>
      </c>
      <c r="M125" s="42">
        <v>3588.1</v>
      </c>
      <c r="N125" s="42">
        <v>3591.11</v>
      </c>
      <c r="O125" s="42">
        <v>3590.81</v>
      </c>
      <c r="P125" s="42">
        <v>3590.35</v>
      </c>
      <c r="Q125" s="42">
        <v>3591.19</v>
      </c>
      <c r="R125" s="42">
        <v>3589.6</v>
      </c>
      <c r="S125" s="42">
        <v>3590.92</v>
      </c>
      <c r="T125" s="42">
        <v>3587.37</v>
      </c>
      <c r="U125" s="42">
        <v>3601.2999999999997</v>
      </c>
      <c r="V125" s="42">
        <v>3617.44</v>
      </c>
      <c r="W125" s="42">
        <v>3678.49</v>
      </c>
      <c r="X125" s="42">
        <v>3723.22</v>
      </c>
      <c r="Y125" s="42">
        <v>3781.37</v>
      </c>
    </row>
    <row r="126" spans="1:25" x14ac:dyDescent="0.2">
      <c r="A126" s="25">
        <v>42992</v>
      </c>
      <c r="B126" s="42">
        <v>3845.15</v>
      </c>
      <c r="C126" s="42">
        <v>3885.47</v>
      </c>
      <c r="D126" s="42">
        <v>3897.69</v>
      </c>
      <c r="E126" s="42">
        <v>3889.96</v>
      </c>
      <c r="F126" s="42">
        <v>3891.75</v>
      </c>
      <c r="G126" s="42">
        <v>3899.27</v>
      </c>
      <c r="H126" s="42">
        <v>3849.5299999999997</v>
      </c>
      <c r="I126" s="42">
        <v>3770.08</v>
      </c>
      <c r="J126" s="42">
        <v>3734.46</v>
      </c>
      <c r="K126" s="42">
        <v>3700.02</v>
      </c>
      <c r="L126" s="42">
        <v>3613.95</v>
      </c>
      <c r="M126" s="42">
        <v>3581.58</v>
      </c>
      <c r="N126" s="42">
        <v>3591.41</v>
      </c>
      <c r="O126" s="42">
        <v>3589.0299999999997</v>
      </c>
      <c r="P126" s="42">
        <v>3586.21</v>
      </c>
      <c r="Q126" s="42">
        <v>3590.06</v>
      </c>
      <c r="R126" s="42">
        <v>3589.86</v>
      </c>
      <c r="S126" s="42">
        <v>3585.91</v>
      </c>
      <c r="T126" s="42">
        <v>3583.2599999999998</v>
      </c>
      <c r="U126" s="42">
        <v>3597.33</v>
      </c>
      <c r="V126" s="42">
        <v>3623.3399999999997</v>
      </c>
      <c r="W126" s="42">
        <v>3677.61</v>
      </c>
      <c r="X126" s="42">
        <v>3727.58</v>
      </c>
      <c r="Y126" s="42">
        <v>3791.04</v>
      </c>
    </row>
    <row r="127" spans="1:25" x14ac:dyDescent="0.2">
      <c r="A127" s="25">
        <v>42993</v>
      </c>
      <c r="B127" s="42">
        <v>3890.71</v>
      </c>
      <c r="C127" s="42">
        <v>3884.4</v>
      </c>
      <c r="D127" s="42">
        <v>3865.02</v>
      </c>
      <c r="E127" s="42">
        <v>3858.06</v>
      </c>
      <c r="F127" s="42">
        <v>3858.27</v>
      </c>
      <c r="G127" s="42">
        <v>3857.4</v>
      </c>
      <c r="H127" s="42">
        <v>3869.5699999999997</v>
      </c>
      <c r="I127" s="42">
        <v>3801.42</v>
      </c>
      <c r="J127" s="42">
        <v>3780.94</v>
      </c>
      <c r="K127" s="42">
        <v>3733.65</v>
      </c>
      <c r="L127" s="42">
        <v>3648.27</v>
      </c>
      <c r="M127" s="42">
        <v>3621.3199999999997</v>
      </c>
      <c r="N127" s="42">
        <v>3620.5299999999997</v>
      </c>
      <c r="O127" s="42">
        <v>3617.48</v>
      </c>
      <c r="P127" s="42">
        <v>3623.98</v>
      </c>
      <c r="Q127" s="42">
        <v>3632.11</v>
      </c>
      <c r="R127" s="42">
        <v>3632.7799999999997</v>
      </c>
      <c r="S127" s="42">
        <v>3630.33</v>
      </c>
      <c r="T127" s="42">
        <v>3631.5099999999998</v>
      </c>
      <c r="U127" s="42">
        <v>3624.42</v>
      </c>
      <c r="V127" s="42">
        <v>3636.94</v>
      </c>
      <c r="W127" s="42">
        <v>3727.02</v>
      </c>
      <c r="X127" s="42">
        <v>3790.18</v>
      </c>
      <c r="Y127" s="42">
        <v>3846.6</v>
      </c>
    </row>
    <row r="128" spans="1:25" x14ac:dyDescent="0.2">
      <c r="A128" s="25">
        <v>42994</v>
      </c>
      <c r="B128" s="42">
        <v>3849.8199999999997</v>
      </c>
      <c r="C128" s="42">
        <v>3846.29</v>
      </c>
      <c r="D128" s="42">
        <v>3858.97</v>
      </c>
      <c r="E128" s="42">
        <v>3847.52</v>
      </c>
      <c r="F128" s="42">
        <v>3844.29</v>
      </c>
      <c r="G128" s="42">
        <v>3849.21</v>
      </c>
      <c r="H128" s="42">
        <v>3850.64</v>
      </c>
      <c r="I128" s="42">
        <v>3829.25</v>
      </c>
      <c r="J128" s="42">
        <v>3778.65</v>
      </c>
      <c r="K128" s="42">
        <v>3738.43</v>
      </c>
      <c r="L128" s="42">
        <v>3644.95</v>
      </c>
      <c r="M128" s="42">
        <v>3617.08</v>
      </c>
      <c r="N128" s="42">
        <v>3623.81</v>
      </c>
      <c r="O128" s="42">
        <v>3623.68</v>
      </c>
      <c r="P128" s="42">
        <v>3631.2599999999998</v>
      </c>
      <c r="Q128" s="42">
        <v>3633.74</v>
      </c>
      <c r="R128" s="42">
        <v>3631.15</v>
      </c>
      <c r="S128" s="42">
        <v>3628.5699999999997</v>
      </c>
      <c r="T128" s="42">
        <v>3627.22</v>
      </c>
      <c r="U128" s="42">
        <v>3618.99</v>
      </c>
      <c r="V128" s="42">
        <v>3631.74</v>
      </c>
      <c r="W128" s="42">
        <v>3705.89</v>
      </c>
      <c r="X128" s="42">
        <v>3770.7599999999998</v>
      </c>
      <c r="Y128" s="42">
        <v>3810.7999999999997</v>
      </c>
    </row>
    <row r="129" spans="1:25" x14ac:dyDescent="0.2">
      <c r="A129" s="25">
        <v>42995</v>
      </c>
      <c r="B129" s="42">
        <v>3787.77</v>
      </c>
      <c r="C129" s="42">
        <v>3837.21</v>
      </c>
      <c r="D129" s="42">
        <v>3855.77</v>
      </c>
      <c r="E129" s="42">
        <v>3846.69</v>
      </c>
      <c r="F129" s="42">
        <v>3840.52</v>
      </c>
      <c r="G129" s="42">
        <v>3848.0499999999997</v>
      </c>
      <c r="H129" s="42">
        <v>3842.65</v>
      </c>
      <c r="I129" s="42">
        <v>3823.72</v>
      </c>
      <c r="J129" s="42">
        <v>3774.48</v>
      </c>
      <c r="K129" s="42">
        <v>3742.2</v>
      </c>
      <c r="L129" s="42">
        <v>3651.11</v>
      </c>
      <c r="M129" s="42">
        <v>3624.66</v>
      </c>
      <c r="N129" s="42">
        <v>3623.2599999999998</v>
      </c>
      <c r="O129" s="42">
        <v>3622.47</v>
      </c>
      <c r="P129" s="42">
        <v>3622.11</v>
      </c>
      <c r="Q129" s="42">
        <v>3621.74</v>
      </c>
      <c r="R129" s="42">
        <v>3618.7799999999997</v>
      </c>
      <c r="S129" s="42">
        <v>3618.24</v>
      </c>
      <c r="T129" s="42">
        <v>3615.9</v>
      </c>
      <c r="U129" s="42">
        <v>3612.64</v>
      </c>
      <c r="V129" s="42">
        <v>3623.8399999999997</v>
      </c>
      <c r="W129" s="42">
        <v>3697.0499999999997</v>
      </c>
      <c r="X129" s="42">
        <v>3751.6</v>
      </c>
      <c r="Y129" s="42">
        <v>3748.52</v>
      </c>
    </row>
    <row r="130" spans="1:25" x14ac:dyDescent="0.2">
      <c r="A130" s="25">
        <v>42996</v>
      </c>
      <c r="B130" s="42">
        <v>3772.0699999999997</v>
      </c>
      <c r="C130" s="42">
        <v>3850.79</v>
      </c>
      <c r="D130" s="42">
        <v>3885.2</v>
      </c>
      <c r="E130" s="42">
        <v>3894.38</v>
      </c>
      <c r="F130" s="42">
        <v>3894.38</v>
      </c>
      <c r="G130" s="42">
        <v>3878.69</v>
      </c>
      <c r="H130" s="42">
        <v>3833.08</v>
      </c>
      <c r="I130" s="42">
        <v>3802.9</v>
      </c>
      <c r="J130" s="42">
        <v>3767.71</v>
      </c>
      <c r="K130" s="42">
        <v>3703.42</v>
      </c>
      <c r="L130" s="42">
        <v>3643.73</v>
      </c>
      <c r="M130" s="42">
        <v>3622.8399999999997</v>
      </c>
      <c r="N130" s="42">
        <v>3625.95</v>
      </c>
      <c r="O130" s="42">
        <v>3623.5899999999997</v>
      </c>
      <c r="P130" s="42">
        <v>3625.23</v>
      </c>
      <c r="Q130" s="42">
        <v>3623.27</v>
      </c>
      <c r="R130" s="42">
        <v>3621.62</v>
      </c>
      <c r="S130" s="42">
        <v>3620.9</v>
      </c>
      <c r="T130" s="42">
        <v>3616.2599999999998</v>
      </c>
      <c r="U130" s="42">
        <v>3623.02</v>
      </c>
      <c r="V130" s="42">
        <v>3629.44</v>
      </c>
      <c r="W130" s="42">
        <v>3690.9</v>
      </c>
      <c r="X130" s="42">
        <v>3755.2799999999997</v>
      </c>
      <c r="Y130" s="42">
        <v>3761.88</v>
      </c>
    </row>
    <row r="131" spans="1:25" x14ac:dyDescent="0.2">
      <c r="A131" s="25">
        <v>42997</v>
      </c>
      <c r="B131" s="42">
        <v>3852.54</v>
      </c>
      <c r="C131" s="42">
        <v>3920.15</v>
      </c>
      <c r="D131" s="42">
        <v>3933.12</v>
      </c>
      <c r="E131" s="42">
        <v>3930.77</v>
      </c>
      <c r="F131" s="42">
        <v>3930.58</v>
      </c>
      <c r="G131" s="42">
        <v>3930.81</v>
      </c>
      <c r="H131" s="42">
        <v>3891.75</v>
      </c>
      <c r="I131" s="42">
        <v>3795.63</v>
      </c>
      <c r="J131" s="42">
        <v>3759.36</v>
      </c>
      <c r="K131" s="42">
        <v>3710.15</v>
      </c>
      <c r="L131" s="42">
        <v>3628.77</v>
      </c>
      <c r="M131" s="42">
        <v>3606.2599999999998</v>
      </c>
      <c r="N131" s="42">
        <v>3615.96</v>
      </c>
      <c r="O131" s="42">
        <v>3613.74</v>
      </c>
      <c r="P131" s="42">
        <v>3616.65</v>
      </c>
      <c r="Q131" s="42">
        <v>3640.2999999999997</v>
      </c>
      <c r="R131" s="42">
        <v>3665.17</v>
      </c>
      <c r="S131" s="42">
        <v>3669.39</v>
      </c>
      <c r="T131" s="42">
        <v>3630.0699999999997</v>
      </c>
      <c r="U131" s="42">
        <v>3624.06</v>
      </c>
      <c r="V131" s="42">
        <v>3652.62</v>
      </c>
      <c r="W131" s="42">
        <v>3747.33</v>
      </c>
      <c r="X131" s="42">
        <v>3750.21</v>
      </c>
      <c r="Y131" s="42">
        <v>3768.8399999999997</v>
      </c>
    </row>
    <row r="132" spans="1:25" x14ac:dyDescent="0.2">
      <c r="A132" s="25">
        <v>42998</v>
      </c>
      <c r="B132" s="42">
        <v>3877.29</v>
      </c>
      <c r="C132" s="42">
        <v>3925.15</v>
      </c>
      <c r="D132" s="42">
        <v>3950.65</v>
      </c>
      <c r="E132" s="42">
        <v>3947.85</v>
      </c>
      <c r="F132" s="42">
        <v>3947.7799999999997</v>
      </c>
      <c r="G132" s="42">
        <v>3953.95</v>
      </c>
      <c r="H132" s="42">
        <v>3887.23</v>
      </c>
      <c r="I132" s="42">
        <v>3823.74</v>
      </c>
      <c r="J132" s="42">
        <v>3774.0499999999997</v>
      </c>
      <c r="K132" s="42">
        <v>3731.43</v>
      </c>
      <c r="L132" s="42">
        <v>3646.16</v>
      </c>
      <c r="M132" s="42">
        <v>3625</v>
      </c>
      <c r="N132" s="42">
        <v>3631.11</v>
      </c>
      <c r="O132" s="42">
        <v>3621.97</v>
      </c>
      <c r="P132" s="42">
        <v>3628.0499999999997</v>
      </c>
      <c r="Q132" s="42">
        <v>3632.42</v>
      </c>
      <c r="R132" s="42">
        <v>3653.23</v>
      </c>
      <c r="S132" s="42">
        <v>3646.2</v>
      </c>
      <c r="T132" s="42">
        <v>3629.23</v>
      </c>
      <c r="U132" s="42">
        <v>3628.54</v>
      </c>
      <c r="V132" s="42">
        <v>3641.93</v>
      </c>
      <c r="W132" s="42">
        <v>3703.7799999999997</v>
      </c>
      <c r="X132" s="42">
        <v>3753.95</v>
      </c>
      <c r="Y132" s="42">
        <v>3810.66</v>
      </c>
    </row>
    <row r="133" spans="1:25" x14ac:dyDescent="0.2">
      <c r="A133" s="25">
        <v>42999</v>
      </c>
      <c r="B133" s="42">
        <v>3880.46</v>
      </c>
      <c r="C133" s="42">
        <v>3915.4</v>
      </c>
      <c r="D133" s="42">
        <v>3952.23</v>
      </c>
      <c r="E133" s="42">
        <v>3959</v>
      </c>
      <c r="F133" s="42">
        <v>3962.5299999999997</v>
      </c>
      <c r="G133" s="42">
        <v>3952.2999999999997</v>
      </c>
      <c r="H133" s="42">
        <v>3886.12</v>
      </c>
      <c r="I133" s="42">
        <v>3821.2799999999997</v>
      </c>
      <c r="J133" s="42">
        <v>3781.47</v>
      </c>
      <c r="K133" s="42">
        <v>3741.2599999999998</v>
      </c>
      <c r="L133" s="42">
        <v>3660.2999999999997</v>
      </c>
      <c r="M133" s="42">
        <v>3630.9</v>
      </c>
      <c r="N133" s="42">
        <v>3640.75</v>
      </c>
      <c r="O133" s="42">
        <v>3627.44</v>
      </c>
      <c r="P133" s="42">
        <v>3630.06</v>
      </c>
      <c r="Q133" s="42">
        <v>3631.86</v>
      </c>
      <c r="R133" s="42">
        <v>3652.75</v>
      </c>
      <c r="S133" s="42">
        <v>3650.11</v>
      </c>
      <c r="T133" s="42">
        <v>3630.8399999999997</v>
      </c>
      <c r="U133" s="42">
        <v>3619.16</v>
      </c>
      <c r="V133" s="42">
        <v>3637.44</v>
      </c>
      <c r="W133" s="42">
        <v>3703.94</v>
      </c>
      <c r="X133" s="42">
        <v>3765.54</v>
      </c>
      <c r="Y133" s="42">
        <v>3817.0499999999997</v>
      </c>
    </row>
    <row r="134" spans="1:25" x14ac:dyDescent="0.2">
      <c r="A134" s="25">
        <v>43000</v>
      </c>
      <c r="B134" s="42">
        <v>3868.7799999999997</v>
      </c>
      <c r="C134" s="42">
        <v>3916.5099999999998</v>
      </c>
      <c r="D134" s="42">
        <v>3943</v>
      </c>
      <c r="E134" s="42">
        <v>3945.25</v>
      </c>
      <c r="F134" s="42">
        <v>3943.6</v>
      </c>
      <c r="G134" s="42">
        <v>3941.18</v>
      </c>
      <c r="H134" s="42">
        <v>3880.7599999999998</v>
      </c>
      <c r="I134" s="42">
        <v>3814.74</v>
      </c>
      <c r="J134" s="42">
        <v>3773.5699999999997</v>
      </c>
      <c r="K134" s="42">
        <v>3737.83</v>
      </c>
      <c r="L134" s="42">
        <v>3657.4</v>
      </c>
      <c r="M134" s="42">
        <v>3627.89</v>
      </c>
      <c r="N134" s="42">
        <v>3636.7</v>
      </c>
      <c r="O134" s="42">
        <v>3623.5299999999997</v>
      </c>
      <c r="P134" s="42">
        <v>3627.93</v>
      </c>
      <c r="Q134" s="42">
        <v>3635.98</v>
      </c>
      <c r="R134" s="42">
        <v>3646.36</v>
      </c>
      <c r="S134" s="42">
        <v>3644.64</v>
      </c>
      <c r="T134" s="42">
        <v>3634.8399999999997</v>
      </c>
      <c r="U134" s="42">
        <v>3615.74</v>
      </c>
      <c r="V134" s="42">
        <v>3627.93</v>
      </c>
      <c r="W134" s="42">
        <v>3712.0299999999997</v>
      </c>
      <c r="X134" s="42">
        <v>3768.8199999999997</v>
      </c>
      <c r="Y134" s="42">
        <v>3814.74</v>
      </c>
    </row>
    <row r="135" spans="1:25" x14ac:dyDescent="0.2">
      <c r="A135" s="25">
        <v>43001</v>
      </c>
      <c r="B135" s="42">
        <v>3818.1</v>
      </c>
      <c r="C135" s="42">
        <v>3816.31</v>
      </c>
      <c r="D135" s="42">
        <v>3826.62</v>
      </c>
      <c r="E135" s="42">
        <v>3847.43</v>
      </c>
      <c r="F135" s="42">
        <v>3850.68</v>
      </c>
      <c r="G135" s="42">
        <v>3843.02</v>
      </c>
      <c r="H135" s="42">
        <v>3833.25</v>
      </c>
      <c r="I135" s="42">
        <v>3832.0099999999998</v>
      </c>
      <c r="J135" s="42">
        <v>3794.27</v>
      </c>
      <c r="K135" s="42">
        <v>3729.98</v>
      </c>
      <c r="L135" s="42">
        <v>3638.56</v>
      </c>
      <c r="M135" s="42">
        <v>3609.95</v>
      </c>
      <c r="N135" s="42">
        <v>3619.27</v>
      </c>
      <c r="O135" s="42">
        <v>3605.8199999999997</v>
      </c>
      <c r="P135" s="42">
        <v>3613.79</v>
      </c>
      <c r="Q135" s="42">
        <v>3619.74</v>
      </c>
      <c r="R135" s="42">
        <v>3634.7799999999997</v>
      </c>
      <c r="S135" s="42">
        <v>3626.99</v>
      </c>
      <c r="T135" s="42">
        <v>3609.7</v>
      </c>
      <c r="U135" s="42">
        <v>3595.11</v>
      </c>
      <c r="V135" s="42">
        <v>3603.27</v>
      </c>
      <c r="W135" s="42">
        <v>3683.56</v>
      </c>
      <c r="X135" s="42">
        <v>3743.68</v>
      </c>
      <c r="Y135" s="42">
        <v>3769.62</v>
      </c>
    </row>
    <row r="136" spans="1:25" x14ac:dyDescent="0.2">
      <c r="A136" s="25">
        <v>43002</v>
      </c>
      <c r="B136" s="42">
        <v>3788.22</v>
      </c>
      <c r="C136" s="42">
        <v>3809.47</v>
      </c>
      <c r="D136" s="42">
        <v>3815.48</v>
      </c>
      <c r="E136" s="42">
        <v>3826.63</v>
      </c>
      <c r="F136" s="42">
        <v>3828.77</v>
      </c>
      <c r="G136" s="42">
        <v>3820.86</v>
      </c>
      <c r="H136" s="42">
        <v>3746.85</v>
      </c>
      <c r="I136" s="42">
        <v>3750.54</v>
      </c>
      <c r="J136" s="42">
        <v>3780.2</v>
      </c>
      <c r="K136" s="42">
        <v>3724</v>
      </c>
      <c r="L136" s="42">
        <v>3643.72</v>
      </c>
      <c r="M136" s="42">
        <v>3628.35</v>
      </c>
      <c r="N136" s="42">
        <v>3658.54</v>
      </c>
      <c r="O136" s="42">
        <v>3662.7599999999998</v>
      </c>
      <c r="P136" s="42">
        <v>3660.98</v>
      </c>
      <c r="Q136" s="42">
        <v>3648.17</v>
      </c>
      <c r="R136" s="42">
        <v>3651.22</v>
      </c>
      <c r="S136" s="42">
        <v>3640.5899999999997</v>
      </c>
      <c r="T136" s="42">
        <v>3618.7</v>
      </c>
      <c r="U136" s="42">
        <v>3608.52</v>
      </c>
      <c r="V136" s="42">
        <v>3619.8199999999997</v>
      </c>
      <c r="W136" s="42">
        <v>3695.71</v>
      </c>
      <c r="X136" s="42">
        <v>3758.45</v>
      </c>
      <c r="Y136" s="42">
        <v>3801.39</v>
      </c>
    </row>
    <row r="137" spans="1:25" x14ac:dyDescent="0.2">
      <c r="A137" s="25">
        <v>43003</v>
      </c>
      <c r="B137" s="42">
        <v>3892.87</v>
      </c>
      <c r="C137" s="42">
        <v>3893.1</v>
      </c>
      <c r="D137" s="42">
        <v>3915.2999999999997</v>
      </c>
      <c r="E137" s="42">
        <v>3928.93</v>
      </c>
      <c r="F137" s="42">
        <v>3928.5499999999997</v>
      </c>
      <c r="G137" s="42">
        <v>3892.98</v>
      </c>
      <c r="H137" s="42">
        <v>3852.46</v>
      </c>
      <c r="I137" s="42">
        <v>3792.14</v>
      </c>
      <c r="J137" s="42">
        <v>3761.96</v>
      </c>
      <c r="K137" s="42">
        <v>3718.02</v>
      </c>
      <c r="L137" s="42">
        <v>3638.88</v>
      </c>
      <c r="M137" s="42">
        <v>3617.91</v>
      </c>
      <c r="N137" s="42">
        <v>3623.08</v>
      </c>
      <c r="O137" s="42">
        <v>3621.89</v>
      </c>
      <c r="P137" s="42">
        <v>3627.37</v>
      </c>
      <c r="Q137" s="42">
        <v>3633.4</v>
      </c>
      <c r="R137" s="42">
        <v>3639.8399999999997</v>
      </c>
      <c r="S137" s="42">
        <v>3630.33</v>
      </c>
      <c r="T137" s="42">
        <v>3621.47</v>
      </c>
      <c r="U137" s="42">
        <v>3618.48</v>
      </c>
      <c r="V137" s="42">
        <v>3619.2799999999997</v>
      </c>
      <c r="W137" s="42">
        <v>3685.15</v>
      </c>
      <c r="X137" s="42">
        <v>3749.74</v>
      </c>
      <c r="Y137" s="42">
        <v>3800.3399999999997</v>
      </c>
    </row>
    <row r="138" spans="1:25" x14ac:dyDescent="0.2">
      <c r="A138" s="25">
        <v>43004</v>
      </c>
      <c r="B138" s="42">
        <v>3865.94</v>
      </c>
      <c r="C138" s="42">
        <v>3889.0099999999998</v>
      </c>
      <c r="D138" s="42">
        <v>3900.14</v>
      </c>
      <c r="E138" s="42">
        <v>3913.48</v>
      </c>
      <c r="F138" s="42">
        <v>3917.38</v>
      </c>
      <c r="G138" s="42">
        <v>3899.61</v>
      </c>
      <c r="H138" s="42">
        <v>3864.12</v>
      </c>
      <c r="I138" s="42">
        <v>3800.92</v>
      </c>
      <c r="J138" s="42">
        <v>3765.7</v>
      </c>
      <c r="K138" s="42">
        <v>3722.23</v>
      </c>
      <c r="L138" s="42">
        <v>3646.44</v>
      </c>
      <c r="M138" s="42">
        <v>3621.31</v>
      </c>
      <c r="N138" s="42">
        <v>3630.64</v>
      </c>
      <c r="O138" s="42">
        <v>3630.2</v>
      </c>
      <c r="P138" s="42">
        <v>3636.41</v>
      </c>
      <c r="Q138" s="42">
        <v>3639.83</v>
      </c>
      <c r="R138" s="42">
        <v>3641.04</v>
      </c>
      <c r="S138" s="42">
        <v>3634.0499999999997</v>
      </c>
      <c r="T138" s="42">
        <v>3631.2799999999997</v>
      </c>
      <c r="U138" s="42">
        <v>3613.42</v>
      </c>
      <c r="V138" s="42">
        <v>3628.44</v>
      </c>
      <c r="W138" s="42">
        <v>3708.14</v>
      </c>
      <c r="X138" s="42">
        <v>3767</v>
      </c>
      <c r="Y138" s="42">
        <v>3822.71</v>
      </c>
    </row>
    <row r="139" spans="1:25" x14ac:dyDescent="0.2">
      <c r="A139" s="25">
        <v>43005</v>
      </c>
      <c r="B139" s="42">
        <v>3862.04</v>
      </c>
      <c r="C139" s="42">
        <v>3901.46</v>
      </c>
      <c r="D139" s="42">
        <v>3896.0499999999997</v>
      </c>
      <c r="E139" s="42">
        <v>3885.5899999999997</v>
      </c>
      <c r="F139" s="42">
        <v>3883.7599999999998</v>
      </c>
      <c r="G139" s="42">
        <v>3893.66</v>
      </c>
      <c r="H139" s="42">
        <v>3868.43</v>
      </c>
      <c r="I139" s="42">
        <v>3805.27</v>
      </c>
      <c r="J139" s="42">
        <v>3773.33</v>
      </c>
      <c r="K139" s="42">
        <v>3729.37</v>
      </c>
      <c r="L139" s="42">
        <v>3650.98</v>
      </c>
      <c r="M139" s="42">
        <v>3625.97</v>
      </c>
      <c r="N139" s="42">
        <v>3637.66</v>
      </c>
      <c r="O139" s="42">
        <v>3643.43</v>
      </c>
      <c r="P139" s="42">
        <v>3647.35</v>
      </c>
      <c r="Q139" s="42">
        <v>3653.35</v>
      </c>
      <c r="R139" s="42">
        <v>3654.13</v>
      </c>
      <c r="S139" s="42">
        <v>3648.6</v>
      </c>
      <c r="T139" s="42">
        <v>3641.94</v>
      </c>
      <c r="U139" s="42">
        <v>3628.12</v>
      </c>
      <c r="V139" s="42">
        <v>3638.7</v>
      </c>
      <c r="W139" s="42">
        <v>3708.41</v>
      </c>
      <c r="X139" s="42">
        <v>3766.64</v>
      </c>
      <c r="Y139" s="42">
        <v>3813.8399999999997</v>
      </c>
    </row>
    <row r="140" spans="1:25" x14ac:dyDescent="0.2">
      <c r="A140" s="25">
        <v>43006</v>
      </c>
      <c r="B140" s="42">
        <v>3759.0099999999998</v>
      </c>
      <c r="C140" s="42">
        <v>3821.45</v>
      </c>
      <c r="D140" s="42">
        <v>3860.0099999999998</v>
      </c>
      <c r="E140" s="42">
        <v>3885</v>
      </c>
      <c r="F140" s="42">
        <v>3887.0299999999997</v>
      </c>
      <c r="G140" s="42">
        <v>3888.46</v>
      </c>
      <c r="H140" s="42">
        <v>3849.19</v>
      </c>
      <c r="I140" s="42">
        <v>3782.81</v>
      </c>
      <c r="J140" s="42">
        <v>3738.58</v>
      </c>
      <c r="K140" s="42">
        <v>3703.3199999999997</v>
      </c>
      <c r="L140" s="42">
        <v>3622.94</v>
      </c>
      <c r="M140" s="42">
        <v>3594.2</v>
      </c>
      <c r="N140" s="42">
        <v>3599.25</v>
      </c>
      <c r="O140" s="42">
        <v>3599.21</v>
      </c>
      <c r="P140" s="42">
        <v>3601.12</v>
      </c>
      <c r="Q140" s="42">
        <v>3607.0699999999997</v>
      </c>
      <c r="R140" s="42">
        <v>3612.88</v>
      </c>
      <c r="S140" s="42">
        <v>3610.2599999999998</v>
      </c>
      <c r="T140" s="42">
        <v>3602.5</v>
      </c>
      <c r="U140" s="42">
        <v>3587.11</v>
      </c>
      <c r="V140" s="42">
        <v>3599.86</v>
      </c>
      <c r="W140" s="42">
        <v>3679.08</v>
      </c>
      <c r="X140" s="42">
        <v>3742.68</v>
      </c>
      <c r="Y140" s="42">
        <v>3792.87</v>
      </c>
    </row>
    <row r="141" spans="1:25" x14ac:dyDescent="0.2">
      <c r="A141" s="25">
        <v>43007</v>
      </c>
      <c r="B141" s="42">
        <v>3781.0699999999997</v>
      </c>
      <c r="C141" s="42">
        <v>3883.7</v>
      </c>
      <c r="D141" s="42">
        <v>3884.39</v>
      </c>
      <c r="E141" s="42">
        <v>3885.5299999999997</v>
      </c>
      <c r="F141" s="42">
        <v>3886.0099999999998</v>
      </c>
      <c r="G141" s="42">
        <v>3878.06</v>
      </c>
      <c r="H141" s="42">
        <v>3798.98</v>
      </c>
      <c r="I141" s="42">
        <v>3755.46</v>
      </c>
      <c r="J141" s="42">
        <v>3707.66</v>
      </c>
      <c r="K141" s="42">
        <v>3702.86</v>
      </c>
      <c r="L141" s="42">
        <v>3657.38</v>
      </c>
      <c r="M141" s="42">
        <v>3639.0499999999997</v>
      </c>
      <c r="N141" s="42">
        <v>3647.72</v>
      </c>
      <c r="O141" s="42">
        <v>3657.54</v>
      </c>
      <c r="P141" s="42">
        <v>3653.64</v>
      </c>
      <c r="Q141" s="42">
        <v>3646.68</v>
      </c>
      <c r="R141" s="42">
        <v>3653.43</v>
      </c>
      <c r="S141" s="42">
        <v>3645.87</v>
      </c>
      <c r="T141" s="42">
        <v>3624.7599999999998</v>
      </c>
      <c r="U141" s="42">
        <v>3587.8199999999997</v>
      </c>
      <c r="V141" s="42">
        <v>3609.17</v>
      </c>
      <c r="W141" s="42">
        <v>3658.41</v>
      </c>
      <c r="X141" s="42">
        <v>3723.06</v>
      </c>
      <c r="Y141" s="42">
        <v>3752.6</v>
      </c>
    </row>
    <row r="142" spans="1:25" x14ac:dyDescent="0.2">
      <c r="A142" s="25">
        <v>43008</v>
      </c>
      <c r="B142" s="42">
        <v>3780.31</v>
      </c>
      <c r="C142" s="42">
        <v>3759.06</v>
      </c>
      <c r="D142" s="42">
        <v>3852.14</v>
      </c>
      <c r="E142" s="42">
        <v>3861.58</v>
      </c>
      <c r="F142" s="42">
        <v>3860.96</v>
      </c>
      <c r="G142" s="42">
        <v>3862.38</v>
      </c>
      <c r="H142" s="42">
        <v>3849.33</v>
      </c>
      <c r="I142" s="42">
        <v>3809.31</v>
      </c>
      <c r="J142" s="42">
        <v>3764.73</v>
      </c>
      <c r="K142" s="42">
        <v>3693.94</v>
      </c>
      <c r="L142" s="42">
        <v>3630.42</v>
      </c>
      <c r="M142" s="42">
        <v>3606.39</v>
      </c>
      <c r="N142" s="42">
        <v>3621.77</v>
      </c>
      <c r="O142" s="42">
        <v>3630.81</v>
      </c>
      <c r="P142" s="42">
        <v>3635.61</v>
      </c>
      <c r="Q142" s="42">
        <v>3641.33</v>
      </c>
      <c r="R142" s="42">
        <v>3635.67</v>
      </c>
      <c r="S142" s="42">
        <v>3631.63</v>
      </c>
      <c r="T142" s="42">
        <v>3617.3199999999997</v>
      </c>
      <c r="U142" s="42">
        <v>3597.06</v>
      </c>
      <c r="V142" s="42">
        <v>3598.17</v>
      </c>
      <c r="W142" s="42">
        <v>3673.86</v>
      </c>
      <c r="X142" s="42">
        <v>3748.04</v>
      </c>
      <c r="Y142" s="42">
        <v>3790.58</v>
      </c>
    </row>
    <row r="144" spans="1:25" ht="12.75" x14ac:dyDescent="0.2">
      <c r="A144" s="95" t="s">
        <v>63</v>
      </c>
    </row>
    <row r="145" spans="1:25" ht="12.75" customHeight="1" x14ac:dyDescent="0.2">
      <c r="A145" s="130" t="s">
        <v>56</v>
      </c>
      <c r="B145" s="132" t="s">
        <v>106</v>
      </c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9"/>
    </row>
    <row r="146" spans="1:25" x14ac:dyDescent="0.2">
      <c r="A146" s="131"/>
      <c r="B146" s="46" t="s">
        <v>70</v>
      </c>
      <c r="C146" s="47" t="s">
        <v>71</v>
      </c>
      <c r="D146" s="48" t="s">
        <v>72</v>
      </c>
      <c r="E146" s="47" t="s">
        <v>73</v>
      </c>
      <c r="F146" s="47" t="s">
        <v>74</v>
      </c>
      <c r="G146" s="47" t="s">
        <v>75</v>
      </c>
      <c r="H146" s="47" t="s">
        <v>76</v>
      </c>
      <c r="I146" s="47" t="s">
        <v>77</v>
      </c>
      <c r="J146" s="47" t="s">
        <v>78</v>
      </c>
      <c r="K146" s="46" t="s">
        <v>79</v>
      </c>
      <c r="L146" s="47" t="s">
        <v>80</v>
      </c>
      <c r="M146" s="49" t="s">
        <v>81</v>
      </c>
      <c r="N146" s="46" t="s">
        <v>82</v>
      </c>
      <c r="O146" s="47" t="s">
        <v>83</v>
      </c>
      <c r="P146" s="49" t="s">
        <v>84</v>
      </c>
      <c r="Q146" s="48" t="s">
        <v>85</v>
      </c>
      <c r="R146" s="47" t="s">
        <v>86</v>
      </c>
      <c r="S146" s="48" t="s">
        <v>87</v>
      </c>
      <c r="T146" s="47" t="s">
        <v>88</v>
      </c>
      <c r="U146" s="48" t="s">
        <v>89</v>
      </c>
      <c r="V146" s="47" t="s">
        <v>90</v>
      </c>
      <c r="W146" s="48" t="s">
        <v>91</v>
      </c>
      <c r="X146" s="47" t="s">
        <v>92</v>
      </c>
      <c r="Y146" s="47" t="s">
        <v>93</v>
      </c>
    </row>
    <row r="147" spans="1:25" x14ac:dyDescent="0.2">
      <c r="A147" s="25">
        <v>42979</v>
      </c>
      <c r="B147" s="42">
        <v>1162.6899999999998</v>
      </c>
      <c r="C147" s="42">
        <v>1204.4499999999998</v>
      </c>
      <c r="D147" s="42">
        <v>1229.21</v>
      </c>
      <c r="E147" s="42">
        <v>1234.26</v>
      </c>
      <c r="F147" s="42">
        <v>1230.9199999999998</v>
      </c>
      <c r="G147" s="42">
        <v>1213.23</v>
      </c>
      <c r="H147" s="42">
        <v>1199.6899999999998</v>
      </c>
      <c r="I147" s="42">
        <v>1148.83</v>
      </c>
      <c r="J147" s="42">
        <v>1094.77</v>
      </c>
      <c r="K147" s="42">
        <v>1041.96</v>
      </c>
      <c r="L147" s="42">
        <v>975.98</v>
      </c>
      <c r="M147" s="42">
        <v>973.13</v>
      </c>
      <c r="N147" s="42">
        <v>974.13</v>
      </c>
      <c r="O147" s="42">
        <v>982.22</v>
      </c>
      <c r="P147" s="42">
        <v>989.4</v>
      </c>
      <c r="Q147" s="42">
        <v>1015.9300000000001</v>
      </c>
      <c r="R147" s="42">
        <v>1029.08</v>
      </c>
      <c r="S147" s="42">
        <v>1011.99</v>
      </c>
      <c r="T147" s="42">
        <v>990.97</v>
      </c>
      <c r="U147" s="42">
        <v>986.63</v>
      </c>
      <c r="V147" s="42">
        <v>1002.36</v>
      </c>
      <c r="W147" s="42">
        <v>1077.4099999999999</v>
      </c>
      <c r="X147" s="42">
        <v>1146</v>
      </c>
      <c r="Y147" s="42">
        <v>1192.6899999999998</v>
      </c>
    </row>
    <row r="148" spans="1:25" x14ac:dyDescent="0.2">
      <c r="A148" s="25">
        <v>42980</v>
      </c>
      <c r="B148" s="42">
        <v>1191.77</v>
      </c>
      <c r="C148" s="42">
        <v>1218.5899999999999</v>
      </c>
      <c r="D148" s="42">
        <v>1252.75</v>
      </c>
      <c r="E148" s="42">
        <v>1265.6299999999999</v>
      </c>
      <c r="F148" s="42">
        <v>1276.73</v>
      </c>
      <c r="G148" s="42">
        <v>1264.07</v>
      </c>
      <c r="H148" s="42">
        <v>1242.81</v>
      </c>
      <c r="I148" s="42">
        <v>1193.1599999999999</v>
      </c>
      <c r="J148" s="42">
        <v>1111.55</v>
      </c>
      <c r="K148" s="42">
        <v>1041.73</v>
      </c>
      <c r="L148" s="42">
        <v>947.74</v>
      </c>
      <c r="M148" s="42">
        <v>935.21</v>
      </c>
      <c r="N148" s="42">
        <v>929.84</v>
      </c>
      <c r="O148" s="42">
        <v>929.37</v>
      </c>
      <c r="P148" s="42">
        <v>926.86</v>
      </c>
      <c r="Q148" s="42">
        <v>934.22</v>
      </c>
      <c r="R148" s="42">
        <v>942.31000000000006</v>
      </c>
      <c r="S148" s="42">
        <v>930.12</v>
      </c>
      <c r="T148" s="42">
        <v>929.79000000000008</v>
      </c>
      <c r="U148" s="42">
        <v>930.51</v>
      </c>
      <c r="V148" s="42">
        <v>940.26</v>
      </c>
      <c r="W148" s="42">
        <v>985.37</v>
      </c>
      <c r="X148" s="42">
        <v>1057.51</v>
      </c>
      <c r="Y148" s="42">
        <v>1109.45</v>
      </c>
    </row>
    <row r="149" spans="1:25" x14ac:dyDescent="0.2">
      <c r="A149" s="25">
        <v>42981</v>
      </c>
      <c r="B149" s="42">
        <v>1169.27</v>
      </c>
      <c r="C149" s="42">
        <v>1259.1899999999998</v>
      </c>
      <c r="D149" s="42">
        <v>1287.3999999999999</v>
      </c>
      <c r="E149" s="42">
        <v>1307.1099999999999</v>
      </c>
      <c r="F149" s="42">
        <v>1318.47</v>
      </c>
      <c r="G149" s="42">
        <v>1315.81</v>
      </c>
      <c r="H149" s="42">
        <v>1290.8799999999999</v>
      </c>
      <c r="I149" s="42">
        <v>1250.4199999999998</v>
      </c>
      <c r="J149" s="42">
        <v>1125</v>
      </c>
      <c r="K149" s="42">
        <v>1108.8399999999999</v>
      </c>
      <c r="L149" s="42">
        <v>1002.01</v>
      </c>
      <c r="M149" s="42">
        <v>971.05000000000007</v>
      </c>
      <c r="N149" s="42">
        <v>975.72</v>
      </c>
      <c r="O149" s="42">
        <v>974.68000000000006</v>
      </c>
      <c r="P149" s="42">
        <v>979.17000000000007</v>
      </c>
      <c r="Q149" s="42">
        <v>984.67000000000007</v>
      </c>
      <c r="R149" s="42">
        <v>985.19</v>
      </c>
      <c r="S149" s="42">
        <v>982.14</v>
      </c>
      <c r="T149" s="42">
        <v>972.94</v>
      </c>
      <c r="U149" s="42">
        <v>969.67000000000007</v>
      </c>
      <c r="V149" s="42">
        <v>974.97</v>
      </c>
      <c r="W149" s="42">
        <v>1044.8399999999999</v>
      </c>
      <c r="X149" s="42">
        <v>1107.96</v>
      </c>
      <c r="Y149" s="42">
        <v>1138.4099999999999</v>
      </c>
    </row>
    <row r="150" spans="1:25" x14ac:dyDescent="0.2">
      <c r="A150" s="25">
        <v>42982</v>
      </c>
      <c r="B150" s="42">
        <v>1233.02</v>
      </c>
      <c r="C150" s="42">
        <v>1268.99</v>
      </c>
      <c r="D150" s="42">
        <v>1301.0999999999999</v>
      </c>
      <c r="E150" s="42">
        <v>1316.74</v>
      </c>
      <c r="F150" s="42">
        <v>1326.03</v>
      </c>
      <c r="G150" s="42">
        <v>1316.6499999999999</v>
      </c>
      <c r="H150" s="42">
        <v>1272.4299999999998</v>
      </c>
      <c r="I150" s="42">
        <v>1211.3699999999999</v>
      </c>
      <c r="J150" s="42">
        <v>1162.27</v>
      </c>
      <c r="K150" s="42">
        <v>1103.5999999999999</v>
      </c>
      <c r="L150" s="42">
        <v>1012.9</v>
      </c>
      <c r="M150" s="42">
        <v>983.48</v>
      </c>
      <c r="N150" s="42">
        <v>991.9</v>
      </c>
      <c r="O150" s="42">
        <v>990.66</v>
      </c>
      <c r="P150" s="42">
        <v>995.24</v>
      </c>
      <c r="Q150" s="42">
        <v>1002.16</v>
      </c>
      <c r="R150" s="42">
        <v>1004.9</v>
      </c>
      <c r="S150" s="42">
        <v>999.80000000000007</v>
      </c>
      <c r="T150" s="42">
        <v>987.57</v>
      </c>
      <c r="U150" s="42">
        <v>998.22</v>
      </c>
      <c r="V150" s="42">
        <v>1008.74</v>
      </c>
      <c r="W150" s="42">
        <v>1091.3699999999999</v>
      </c>
      <c r="X150" s="42">
        <v>1159.76</v>
      </c>
      <c r="Y150" s="42">
        <v>1203.1099999999999</v>
      </c>
    </row>
    <row r="151" spans="1:25" x14ac:dyDescent="0.2">
      <c r="A151" s="25">
        <v>42983</v>
      </c>
      <c r="B151" s="42">
        <v>1177.08</v>
      </c>
      <c r="C151" s="42">
        <v>1204.9099999999999</v>
      </c>
      <c r="D151" s="42">
        <v>1221.9099999999999</v>
      </c>
      <c r="E151" s="42">
        <v>1259.05</v>
      </c>
      <c r="F151" s="42">
        <v>1257.27</v>
      </c>
      <c r="G151" s="42">
        <v>1221.25</v>
      </c>
      <c r="H151" s="42">
        <v>1188.1099999999999</v>
      </c>
      <c r="I151" s="42">
        <v>1123.8799999999999</v>
      </c>
      <c r="J151" s="42">
        <v>1085.33</v>
      </c>
      <c r="K151" s="42">
        <v>1042.57</v>
      </c>
      <c r="L151" s="42">
        <v>964.83</v>
      </c>
      <c r="M151" s="42">
        <v>934.99</v>
      </c>
      <c r="N151" s="42">
        <v>947.36</v>
      </c>
      <c r="O151" s="42">
        <v>953.22</v>
      </c>
      <c r="P151" s="42">
        <v>960.89</v>
      </c>
      <c r="Q151" s="42">
        <v>952.09</v>
      </c>
      <c r="R151" s="42">
        <v>952.97</v>
      </c>
      <c r="S151" s="42">
        <v>953.04000000000008</v>
      </c>
      <c r="T151" s="42">
        <v>950.34</v>
      </c>
      <c r="U151" s="42">
        <v>941.14</v>
      </c>
      <c r="V151" s="42">
        <v>949.24</v>
      </c>
      <c r="W151" s="42">
        <v>1008.94</v>
      </c>
      <c r="X151" s="42">
        <v>1065.3499999999999</v>
      </c>
      <c r="Y151" s="42">
        <v>1116.98</v>
      </c>
    </row>
    <row r="152" spans="1:25" x14ac:dyDescent="0.2">
      <c r="A152" s="25">
        <v>42984</v>
      </c>
      <c r="B152" s="42">
        <v>1258.49</v>
      </c>
      <c r="C152" s="42">
        <v>1297.9399999999998</v>
      </c>
      <c r="D152" s="42">
        <v>1326.6899999999998</v>
      </c>
      <c r="E152" s="42">
        <v>1336.4099999999999</v>
      </c>
      <c r="F152" s="42">
        <v>1341.71</v>
      </c>
      <c r="G152" s="42">
        <v>1322.1499999999999</v>
      </c>
      <c r="H152" s="42">
        <v>1270.77</v>
      </c>
      <c r="I152" s="42">
        <v>1207.8799999999999</v>
      </c>
      <c r="J152" s="42">
        <v>1156.1899999999998</v>
      </c>
      <c r="K152" s="42">
        <v>1084.44</v>
      </c>
      <c r="L152" s="42">
        <v>991.36</v>
      </c>
      <c r="M152" s="42">
        <v>978.47</v>
      </c>
      <c r="N152" s="42">
        <v>977.55000000000007</v>
      </c>
      <c r="O152" s="42">
        <v>986.63</v>
      </c>
      <c r="P152" s="42">
        <v>989.42000000000007</v>
      </c>
      <c r="Q152" s="42">
        <v>996.06000000000006</v>
      </c>
      <c r="R152" s="42">
        <v>1000.63</v>
      </c>
      <c r="S152" s="42">
        <v>1000.1800000000001</v>
      </c>
      <c r="T152" s="42">
        <v>994.53</v>
      </c>
      <c r="U152" s="42">
        <v>982.82</v>
      </c>
      <c r="V152" s="42">
        <v>987.84</v>
      </c>
      <c r="W152" s="42">
        <v>1063.8399999999999</v>
      </c>
      <c r="X152" s="42">
        <v>1133.52</v>
      </c>
      <c r="Y152" s="42">
        <v>1188.6599999999999</v>
      </c>
    </row>
    <row r="153" spans="1:25" x14ac:dyDescent="0.2">
      <c r="A153" s="25">
        <v>42985</v>
      </c>
      <c r="B153" s="42">
        <v>1210.5999999999999</v>
      </c>
      <c r="C153" s="42">
        <v>1264.0999999999999</v>
      </c>
      <c r="D153" s="42">
        <v>1267.96</v>
      </c>
      <c r="E153" s="42">
        <v>1274.8899999999999</v>
      </c>
      <c r="F153" s="42">
        <v>1272.74</v>
      </c>
      <c r="G153" s="42">
        <v>1268.07</v>
      </c>
      <c r="H153" s="42">
        <v>1238.33</v>
      </c>
      <c r="I153" s="42">
        <v>1118.55</v>
      </c>
      <c r="J153" s="42">
        <v>1124.79</v>
      </c>
      <c r="K153" s="42">
        <v>1074.74</v>
      </c>
      <c r="L153" s="42">
        <v>986.68000000000006</v>
      </c>
      <c r="M153" s="42">
        <v>959.27</v>
      </c>
      <c r="N153" s="42">
        <v>971.12</v>
      </c>
      <c r="O153" s="42">
        <v>970.62</v>
      </c>
      <c r="P153" s="42">
        <v>974.38</v>
      </c>
      <c r="Q153" s="42">
        <v>975.33</v>
      </c>
      <c r="R153" s="42">
        <v>983.32</v>
      </c>
      <c r="S153" s="42">
        <v>979.94</v>
      </c>
      <c r="T153" s="42">
        <v>971.17000000000007</v>
      </c>
      <c r="U153" s="42">
        <v>957.69</v>
      </c>
      <c r="V153" s="42">
        <v>967.5</v>
      </c>
      <c r="W153" s="42">
        <v>1038.74</v>
      </c>
      <c r="X153" s="42">
        <v>1102.24</v>
      </c>
      <c r="Y153" s="42">
        <v>1137.05</v>
      </c>
    </row>
    <row r="154" spans="1:25" x14ac:dyDescent="0.2">
      <c r="A154" s="25">
        <v>42986</v>
      </c>
      <c r="B154" s="42">
        <v>1146.82</v>
      </c>
      <c r="C154" s="42">
        <v>1170.73</v>
      </c>
      <c r="D154" s="42">
        <v>1179.71</v>
      </c>
      <c r="E154" s="42">
        <v>1241.52</v>
      </c>
      <c r="F154" s="42">
        <v>1249.54</v>
      </c>
      <c r="G154" s="42">
        <v>1200.83</v>
      </c>
      <c r="H154" s="42">
        <v>1160.07</v>
      </c>
      <c r="I154" s="42">
        <v>1110.77</v>
      </c>
      <c r="J154" s="42">
        <v>1090.4099999999999</v>
      </c>
      <c r="K154" s="42">
        <v>1072.29</v>
      </c>
      <c r="L154" s="42">
        <v>1007.7900000000001</v>
      </c>
      <c r="M154" s="42">
        <v>979.31000000000006</v>
      </c>
      <c r="N154" s="42">
        <v>984.54000000000008</v>
      </c>
      <c r="O154" s="42">
        <v>981.92000000000007</v>
      </c>
      <c r="P154" s="42">
        <v>988.7</v>
      </c>
      <c r="Q154" s="42">
        <v>993.12</v>
      </c>
      <c r="R154" s="42">
        <v>994.26</v>
      </c>
      <c r="S154" s="42">
        <v>993.82</v>
      </c>
      <c r="T154" s="42">
        <v>980.28</v>
      </c>
      <c r="U154" s="42">
        <v>980.57</v>
      </c>
      <c r="V154" s="42">
        <v>987.27</v>
      </c>
      <c r="W154" s="42">
        <v>1066.79</v>
      </c>
      <c r="X154" s="42">
        <v>1133.98</v>
      </c>
      <c r="Y154" s="42">
        <v>1192.6099999999999</v>
      </c>
    </row>
    <row r="155" spans="1:25" x14ac:dyDescent="0.2">
      <c r="A155" s="25">
        <v>42987</v>
      </c>
      <c r="B155" s="42">
        <v>1213.27</v>
      </c>
      <c r="C155" s="42">
        <v>1244.7</v>
      </c>
      <c r="D155" s="42">
        <v>1284.9399999999998</v>
      </c>
      <c r="E155" s="42">
        <v>1299.96</v>
      </c>
      <c r="F155" s="42">
        <v>1305.6499999999999</v>
      </c>
      <c r="G155" s="42">
        <v>1287.6599999999999</v>
      </c>
      <c r="H155" s="42">
        <v>1273.31</v>
      </c>
      <c r="I155" s="42">
        <v>1212.4399999999998</v>
      </c>
      <c r="J155" s="42">
        <v>1127.6599999999999</v>
      </c>
      <c r="K155" s="42">
        <v>1069.31</v>
      </c>
      <c r="L155" s="42">
        <v>978.59</v>
      </c>
      <c r="M155" s="42">
        <v>950.87</v>
      </c>
      <c r="N155" s="42">
        <v>952.77</v>
      </c>
      <c r="O155" s="42">
        <v>955.26</v>
      </c>
      <c r="P155" s="42">
        <v>960.06000000000006</v>
      </c>
      <c r="Q155" s="42">
        <v>963.85</v>
      </c>
      <c r="R155" s="42">
        <v>968.2</v>
      </c>
      <c r="S155" s="42">
        <v>968.08</v>
      </c>
      <c r="T155" s="42">
        <v>959.13</v>
      </c>
      <c r="U155" s="42">
        <v>952.99</v>
      </c>
      <c r="V155" s="42">
        <v>964.23</v>
      </c>
      <c r="W155" s="42">
        <v>1034.79</v>
      </c>
      <c r="X155" s="42">
        <v>1113.23</v>
      </c>
      <c r="Y155" s="42">
        <v>1164.9499999999998</v>
      </c>
    </row>
    <row r="156" spans="1:25" x14ac:dyDescent="0.2">
      <c r="A156" s="25">
        <v>42988</v>
      </c>
      <c r="B156" s="42">
        <v>1200.6299999999999</v>
      </c>
      <c r="C156" s="42">
        <v>1246.6399999999999</v>
      </c>
      <c r="D156" s="42">
        <v>1278.27</v>
      </c>
      <c r="E156" s="42">
        <v>1289.6899999999998</v>
      </c>
      <c r="F156" s="42">
        <v>1303.79</v>
      </c>
      <c r="G156" s="42">
        <v>1296.8399999999999</v>
      </c>
      <c r="H156" s="42">
        <v>1273.3399999999999</v>
      </c>
      <c r="I156" s="42">
        <v>1221.51</v>
      </c>
      <c r="J156" s="42">
        <v>1155.4099999999999</v>
      </c>
      <c r="K156" s="42">
        <v>1075.29</v>
      </c>
      <c r="L156" s="42">
        <v>975.75</v>
      </c>
      <c r="M156" s="42">
        <v>948.43000000000006</v>
      </c>
      <c r="N156" s="42">
        <v>951.33</v>
      </c>
      <c r="O156" s="42">
        <v>939.4</v>
      </c>
      <c r="P156" s="42">
        <v>946.88</v>
      </c>
      <c r="Q156" s="42">
        <v>951.62</v>
      </c>
      <c r="R156" s="42">
        <v>954.29000000000008</v>
      </c>
      <c r="S156" s="42">
        <v>950.99</v>
      </c>
      <c r="T156" s="42">
        <v>937.31000000000006</v>
      </c>
      <c r="U156" s="42">
        <v>927.14</v>
      </c>
      <c r="V156" s="42">
        <v>931.36</v>
      </c>
      <c r="W156" s="42">
        <v>1001.74</v>
      </c>
      <c r="X156" s="42">
        <v>1054.8399999999999</v>
      </c>
      <c r="Y156" s="42">
        <v>1113.1499999999999</v>
      </c>
    </row>
    <row r="157" spans="1:25" x14ac:dyDescent="0.2">
      <c r="A157" s="25">
        <v>42989</v>
      </c>
      <c r="B157" s="42">
        <v>1164.4399999999998</v>
      </c>
      <c r="C157" s="42">
        <v>1225.31</v>
      </c>
      <c r="D157" s="42">
        <v>1247.6899999999998</v>
      </c>
      <c r="E157" s="42">
        <v>1256.6099999999999</v>
      </c>
      <c r="F157" s="42">
        <v>1261.3899999999999</v>
      </c>
      <c r="G157" s="42">
        <v>1249.9099999999999</v>
      </c>
      <c r="H157" s="42">
        <v>1191.8599999999999</v>
      </c>
      <c r="I157" s="42">
        <v>1134</v>
      </c>
      <c r="J157" s="42">
        <v>1084.6499999999999</v>
      </c>
      <c r="K157" s="42">
        <v>1051.24</v>
      </c>
      <c r="L157" s="42">
        <v>985.03</v>
      </c>
      <c r="M157" s="42">
        <v>968.37</v>
      </c>
      <c r="N157" s="42">
        <v>994.82</v>
      </c>
      <c r="O157" s="42">
        <v>1009.64</v>
      </c>
      <c r="P157" s="42">
        <v>1019.91</v>
      </c>
      <c r="Q157" s="42">
        <v>1023.22</v>
      </c>
      <c r="R157" s="42">
        <v>1022</v>
      </c>
      <c r="S157" s="42">
        <v>1020.02</v>
      </c>
      <c r="T157" s="42">
        <v>1019.2900000000001</v>
      </c>
      <c r="U157" s="42">
        <v>1009.6</v>
      </c>
      <c r="V157" s="42">
        <v>1020.24</v>
      </c>
      <c r="W157" s="42">
        <v>1107.43</v>
      </c>
      <c r="X157" s="42">
        <v>1134.71</v>
      </c>
      <c r="Y157" s="42">
        <v>1164.71</v>
      </c>
    </row>
    <row r="158" spans="1:25" x14ac:dyDescent="0.2">
      <c r="A158" s="25">
        <v>42990</v>
      </c>
      <c r="B158" s="42">
        <v>1197.6399999999999</v>
      </c>
      <c r="C158" s="42">
        <v>1244.1499999999999</v>
      </c>
      <c r="D158" s="42">
        <v>1274.6399999999999</v>
      </c>
      <c r="E158" s="42">
        <v>1274.73</v>
      </c>
      <c r="F158" s="42">
        <v>1275.82</v>
      </c>
      <c r="G158" s="42">
        <v>1272.97</v>
      </c>
      <c r="H158" s="42">
        <v>1215.31</v>
      </c>
      <c r="I158" s="42">
        <v>1151.0899999999999</v>
      </c>
      <c r="J158" s="42">
        <v>1119.4099999999999</v>
      </c>
      <c r="K158" s="42">
        <v>1073.33</v>
      </c>
      <c r="L158" s="42">
        <v>989.72</v>
      </c>
      <c r="M158" s="42">
        <v>969.2</v>
      </c>
      <c r="N158" s="42">
        <v>974.33</v>
      </c>
      <c r="O158" s="42">
        <v>980.94</v>
      </c>
      <c r="P158" s="42">
        <v>981.73</v>
      </c>
      <c r="Q158" s="42">
        <v>988.59</v>
      </c>
      <c r="R158" s="42">
        <v>986.6</v>
      </c>
      <c r="S158" s="42">
        <v>985.33</v>
      </c>
      <c r="T158" s="42">
        <v>975.61</v>
      </c>
      <c r="U158" s="42">
        <v>961.02</v>
      </c>
      <c r="V158" s="42">
        <v>975.76</v>
      </c>
      <c r="W158" s="42">
        <v>1053.8799999999999</v>
      </c>
      <c r="X158" s="42">
        <v>1129.67</v>
      </c>
      <c r="Y158" s="42">
        <v>1203.8</v>
      </c>
    </row>
    <row r="159" spans="1:25" x14ac:dyDescent="0.2">
      <c r="A159" s="25">
        <v>42991</v>
      </c>
      <c r="B159" s="42">
        <v>1205.1599999999999</v>
      </c>
      <c r="C159" s="42">
        <v>1259.97</v>
      </c>
      <c r="D159" s="42">
        <v>1261.95</v>
      </c>
      <c r="E159" s="42">
        <v>1260.3499999999999</v>
      </c>
      <c r="F159" s="42">
        <v>1259.3599999999999</v>
      </c>
      <c r="G159" s="42">
        <v>1249.81</v>
      </c>
      <c r="H159" s="42">
        <v>1183.24</v>
      </c>
      <c r="I159" s="42">
        <v>1124.1499999999999</v>
      </c>
      <c r="J159" s="42">
        <v>1097.51</v>
      </c>
      <c r="K159" s="42">
        <v>1081.51</v>
      </c>
      <c r="L159" s="42">
        <v>991.38</v>
      </c>
      <c r="M159" s="42">
        <v>957.56000000000006</v>
      </c>
      <c r="N159" s="42">
        <v>960.57</v>
      </c>
      <c r="O159" s="42">
        <v>960.27</v>
      </c>
      <c r="P159" s="42">
        <v>959.81000000000006</v>
      </c>
      <c r="Q159" s="42">
        <v>960.65</v>
      </c>
      <c r="R159" s="42">
        <v>959.06000000000006</v>
      </c>
      <c r="S159" s="42">
        <v>960.38</v>
      </c>
      <c r="T159" s="42">
        <v>956.83</v>
      </c>
      <c r="U159" s="42">
        <v>970.76</v>
      </c>
      <c r="V159" s="42">
        <v>986.9</v>
      </c>
      <c r="W159" s="42">
        <v>1047.95</v>
      </c>
      <c r="X159" s="42">
        <v>1092.68</v>
      </c>
      <c r="Y159" s="42">
        <v>1150.83</v>
      </c>
    </row>
    <row r="160" spans="1:25" x14ac:dyDescent="0.2">
      <c r="A160" s="25">
        <v>42992</v>
      </c>
      <c r="B160" s="42">
        <v>1214.6099999999999</v>
      </c>
      <c r="C160" s="42">
        <v>1254.9299999999998</v>
      </c>
      <c r="D160" s="42">
        <v>1267.1499999999999</v>
      </c>
      <c r="E160" s="42">
        <v>1259.4199999999998</v>
      </c>
      <c r="F160" s="42">
        <v>1261.21</v>
      </c>
      <c r="G160" s="42">
        <v>1268.73</v>
      </c>
      <c r="H160" s="42">
        <v>1218.99</v>
      </c>
      <c r="I160" s="42">
        <v>1139.54</v>
      </c>
      <c r="J160" s="42">
        <v>1103.92</v>
      </c>
      <c r="K160" s="42">
        <v>1069.48</v>
      </c>
      <c r="L160" s="42">
        <v>983.41</v>
      </c>
      <c r="M160" s="42">
        <v>951.04000000000008</v>
      </c>
      <c r="N160" s="42">
        <v>960.87</v>
      </c>
      <c r="O160" s="42">
        <v>958.49</v>
      </c>
      <c r="P160" s="42">
        <v>955.67000000000007</v>
      </c>
      <c r="Q160" s="42">
        <v>959.52</v>
      </c>
      <c r="R160" s="42">
        <v>959.32</v>
      </c>
      <c r="S160" s="42">
        <v>955.37</v>
      </c>
      <c r="T160" s="42">
        <v>952.72</v>
      </c>
      <c r="U160" s="42">
        <v>966.79000000000008</v>
      </c>
      <c r="V160" s="42">
        <v>992.80000000000007</v>
      </c>
      <c r="W160" s="42">
        <v>1047.07</v>
      </c>
      <c r="X160" s="42">
        <v>1097.04</v>
      </c>
      <c r="Y160" s="42">
        <v>1160.5</v>
      </c>
    </row>
    <row r="161" spans="1:25" x14ac:dyDescent="0.2">
      <c r="A161" s="25">
        <v>42993</v>
      </c>
      <c r="B161" s="42">
        <v>1260.1699999999998</v>
      </c>
      <c r="C161" s="42">
        <v>1253.8599999999999</v>
      </c>
      <c r="D161" s="42">
        <v>1234.48</v>
      </c>
      <c r="E161" s="42">
        <v>1227.52</v>
      </c>
      <c r="F161" s="42">
        <v>1227.73</v>
      </c>
      <c r="G161" s="42">
        <v>1226.8599999999999</v>
      </c>
      <c r="H161" s="42">
        <v>1239.03</v>
      </c>
      <c r="I161" s="42">
        <v>1170.8799999999999</v>
      </c>
      <c r="J161" s="42">
        <v>1150.3999999999999</v>
      </c>
      <c r="K161" s="42">
        <v>1103.1099999999999</v>
      </c>
      <c r="L161" s="42">
        <v>1017.73</v>
      </c>
      <c r="M161" s="42">
        <v>990.78</v>
      </c>
      <c r="N161" s="42">
        <v>989.99</v>
      </c>
      <c r="O161" s="42">
        <v>986.94</v>
      </c>
      <c r="P161" s="42">
        <v>993.44</v>
      </c>
      <c r="Q161" s="42">
        <v>1001.57</v>
      </c>
      <c r="R161" s="42">
        <v>1002.24</v>
      </c>
      <c r="S161" s="42">
        <v>999.79000000000008</v>
      </c>
      <c r="T161" s="42">
        <v>1000.97</v>
      </c>
      <c r="U161" s="42">
        <v>993.88</v>
      </c>
      <c r="V161" s="42">
        <v>1006.4</v>
      </c>
      <c r="W161" s="42">
        <v>1096.48</v>
      </c>
      <c r="X161" s="42">
        <v>1159.6399999999999</v>
      </c>
      <c r="Y161" s="42">
        <v>1216.06</v>
      </c>
    </row>
    <row r="162" spans="1:25" x14ac:dyDescent="0.2">
      <c r="A162" s="25">
        <v>42994</v>
      </c>
      <c r="B162" s="42">
        <v>1219.28</v>
      </c>
      <c r="C162" s="42">
        <v>1215.75</v>
      </c>
      <c r="D162" s="42">
        <v>1228.4299999999998</v>
      </c>
      <c r="E162" s="42">
        <v>1216.98</v>
      </c>
      <c r="F162" s="42">
        <v>1213.75</v>
      </c>
      <c r="G162" s="42">
        <v>1218.6699999999998</v>
      </c>
      <c r="H162" s="42">
        <v>1220.0999999999999</v>
      </c>
      <c r="I162" s="42">
        <v>1198.71</v>
      </c>
      <c r="J162" s="42">
        <v>1148.1099999999999</v>
      </c>
      <c r="K162" s="42">
        <v>1107.8900000000001</v>
      </c>
      <c r="L162" s="42">
        <v>1014.41</v>
      </c>
      <c r="M162" s="42">
        <v>986.54000000000008</v>
      </c>
      <c r="N162" s="42">
        <v>993.27</v>
      </c>
      <c r="O162" s="42">
        <v>993.14</v>
      </c>
      <c r="P162" s="42">
        <v>1000.72</v>
      </c>
      <c r="Q162" s="42">
        <v>1003.2</v>
      </c>
      <c r="R162" s="42">
        <v>1000.61</v>
      </c>
      <c r="S162" s="42">
        <v>998.03</v>
      </c>
      <c r="T162" s="42">
        <v>996.68000000000006</v>
      </c>
      <c r="U162" s="42">
        <v>988.45</v>
      </c>
      <c r="V162" s="42">
        <v>1001.2</v>
      </c>
      <c r="W162" s="42">
        <v>1075.3499999999999</v>
      </c>
      <c r="X162" s="42">
        <v>1140.22</v>
      </c>
      <c r="Y162" s="42">
        <v>1180.26</v>
      </c>
    </row>
    <row r="163" spans="1:25" x14ac:dyDescent="0.2">
      <c r="A163" s="25">
        <v>42995</v>
      </c>
      <c r="B163" s="42">
        <v>1157.23</v>
      </c>
      <c r="C163" s="42">
        <v>1206.6699999999998</v>
      </c>
      <c r="D163" s="42">
        <v>1225.23</v>
      </c>
      <c r="E163" s="42">
        <v>1216.1499999999999</v>
      </c>
      <c r="F163" s="42">
        <v>1209.98</v>
      </c>
      <c r="G163" s="42">
        <v>1217.51</v>
      </c>
      <c r="H163" s="42">
        <v>1212.1099999999999</v>
      </c>
      <c r="I163" s="42">
        <v>1193.1799999999998</v>
      </c>
      <c r="J163" s="42">
        <v>1143.9399999999998</v>
      </c>
      <c r="K163" s="42">
        <v>1111.6599999999999</v>
      </c>
      <c r="L163" s="42">
        <v>1020.57</v>
      </c>
      <c r="M163" s="42">
        <v>994.12</v>
      </c>
      <c r="N163" s="42">
        <v>992.72</v>
      </c>
      <c r="O163" s="42">
        <v>991.93000000000006</v>
      </c>
      <c r="P163" s="42">
        <v>991.57</v>
      </c>
      <c r="Q163" s="42">
        <v>991.2</v>
      </c>
      <c r="R163" s="42">
        <v>988.24</v>
      </c>
      <c r="S163" s="42">
        <v>987.7</v>
      </c>
      <c r="T163" s="42">
        <v>985.36</v>
      </c>
      <c r="U163" s="42">
        <v>982.1</v>
      </c>
      <c r="V163" s="42">
        <v>993.30000000000007</v>
      </c>
      <c r="W163" s="42">
        <v>1066.51</v>
      </c>
      <c r="X163" s="42">
        <v>1121.06</v>
      </c>
      <c r="Y163" s="42">
        <v>1117.98</v>
      </c>
    </row>
    <row r="164" spans="1:25" x14ac:dyDescent="0.2">
      <c r="A164" s="25">
        <v>42996</v>
      </c>
      <c r="B164" s="42">
        <v>1141.53</v>
      </c>
      <c r="C164" s="42">
        <v>1220.25</v>
      </c>
      <c r="D164" s="42">
        <v>1254.6599999999999</v>
      </c>
      <c r="E164" s="42">
        <v>1263.8399999999999</v>
      </c>
      <c r="F164" s="42">
        <v>1263.8399999999999</v>
      </c>
      <c r="G164" s="42">
        <v>1248.1499999999999</v>
      </c>
      <c r="H164" s="42">
        <v>1202.54</v>
      </c>
      <c r="I164" s="42">
        <v>1172.3599999999999</v>
      </c>
      <c r="J164" s="42">
        <v>1137.1699999999998</v>
      </c>
      <c r="K164" s="42">
        <v>1072.8799999999999</v>
      </c>
      <c r="L164" s="42">
        <v>1013.19</v>
      </c>
      <c r="M164" s="42">
        <v>992.30000000000007</v>
      </c>
      <c r="N164" s="42">
        <v>995.41</v>
      </c>
      <c r="O164" s="42">
        <v>993.05000000000007</v>
      </c>
      <c r="P164" s="42">
        <v>994.69</v>
      </c>
      <c r="Q164" s="42">
        <v>992.73</v>
      </c>
      <c r="R164" s="42">
        <v>991.08</v>
      </c>
      <c r="S164" s="42">
        <v>990.36</v>
      </c>
      <c r="T164" s="42">
        <v>985.72</v>
      </c>
      <c r="U164" s="42">
        <v>992.48</v>
      </c>
      <c r="V164" s="42">
        <v>998.9</v>
      </c>
      <c r="W164" s="42">
        <v>1060.3599999999999</v>
      </c>
      <c r="X164" s="42">
        <v>1124.74</v>
      </c>
      <c r="Y164" s="42">
        <v>1131.3399999999999</v>
      </c>
    </row>
    <row r="165" spans="1:25" x14ac:dyDescent="0.2">
      <c r="A165" s="25">
        <v>42997</v>
      </c>
      <c r="B165" s="42">
        <v>1222</v>
      </c>
      <c r="C165" s="42">
        <v>1289.6099999999999</v>
      </c>
      <c r="D165" s="42">
        <v>1302.58</v>
      </c>
      <c r="E165" s="42">
        <v>1300.23</v>
      </c>
      <c r="F165" s="42">
        <v>1300.04</v>
      </c>
      <c r="G165" s="42">
        <v>1300.27</v>
      </c>
      <c r="H165" s="42">
        <v>1261.21</v>
      </c>
      <c r="I165" s="42">
        <v>1165.0899999999999</v>
      </c>
      <c r="J165" s="42">
        <v>1128.82</v>
      </c>
      <c r="K165" s="42">
        <v>1079.6099999999999</v>
      </c>
      <c r="L165" s="42">
        <v>998.23</v>
      </c>
      <c r="M165" s="42">
        <v>975.72</v>
      </c>
      <c r="N165" s="42">
        <v>985.42000000000007</v>
      </c>
      <c r="O165" s="42">
        <v>983.2</v>
      </c>
      <c r="P165" s="42">
        <v>986.11</v>
      </c>
      <c r="Q165" s="42">
        <v>1009.76</v>
      </c>
      <c r="R165" s="42">
        <v>1034.6299999999999</v>
      </c>
      <c r="S165" s="42">
        <v>1038.8499999999999</v>
      </c>
      <c r="T165" s="42">
        <v>999.53</v>
      </c>
      <c r="U165" s="42">
        <v>993.52</v>
      </c>
      <c r="V165" s="42">
        <v>1022.08</v>
      </c>
      <c r="W165" s="42">
        <v>1116.79</v>
      </c>
      <c r="X165" s="42">
        <v>1119.67</v>
      </c>
      <c r="Y165" s="42">
        <v>1138.3</v>
      </c>
    </row>
    <row r="166" spans="1:25" x14ac:dyDescent="0.2">
      <c r="A166" s="25">
        <v>42998</v>
      </c>
      <c r="B166" s="42">
        <v>1246.75</v>
      </c>
      <c r="C166" s="42">
        <v>1294.6099999999999</v>
      </c>
      <c r="D166" s="42">
        <v>1320.11</v>
      </c>
      <c r="E166" s="42">
        <v>1317.31</v>
      </c>
      <c r="F166" s="42">
        <v>1317.24</v>
      </c>
      <c r="G166" s="42">
        <v>1323.4099999999999</v>
      </c>
      <c r="H166" s="42">
        <v>1256.6899999999998</v>
      </c>
      <c r="I166" s="42">
        <v>1193.1999999999998</v>
      </c>
      <c r="J166" s="42">
        <v>1143.51</v>
      </c>
      <c r="K166" s="42">
        <v>1100.8900000000001</v>
      </c>
      <c r="L166" s="42">
        <v>1015.62</v>
      </c>
      <c r="M166" s="42">
        <v>994.46</v>
      </c>
      <c r="N166" s="42">
        <v>1000.57</v>
      </c>
      <c r="O166" s="42">
        <v>991.43000000000006</v>
      </c>
      <c r="P166" s="42">
        <v>997.51</v>
      </c>
      <c r="Q166" s="42">
        <v>1001.88</v>
      </c>
      <c r="R166" s="42">
        <v>1022.69</v>
      </c>
      <c r="S166" s="42">
        <v>1015.66</v>
      </c>
      <c r="T166" s="42">
        <v>998.69</v>
      </c>
      <c r="U166" s="42">
        <v>998</v>
      </c>
      <c r="V166" s="42">
        <v>1011.39</v>
      </c>
      <c r="W166" s="42">
        <v>1073.24</v>
      </c>
      <c r="X166" s="42">
        <v>1123.4099999999999</v>
      </c>
      <c r="Y166" s="42">
        <v>1180.1199999999999</v>
      </c>
    </row>
    <row r="167" spans="1:25" x14ac:dyDescent="0.2">
      <c r="A167" s="25">
        <v>42999</v>
      </c>
      <c r="B167" s="42">
        <v>1249.9199999999998</v>
      </c>
      <c r="C167" s="42">
        <v>1284.8599999999999</v>
      </c>
      <c r="D167" s="42">
        <v>1321.6899999999998</v>
      </c>
      <c r="E167" s="42">
        <v>1328.46</v>
      </c>
      <c r="F167" s="42">
        <v>1331.99</v>
      </c>
      <c r="G167" s="42">
        <v>1321.76</v>
      </c>
      <c r="H167" s="42">
        <v>1255.58</v>
      </c>
      <c r="I167" s="42">
        <v>1190.74</v>
      </c>
      <c r="J167" s="42">
        <v>1150.9299999999998</v>
      </c>
      <c r="K167" s="42">
        <v>1110.72</v>
      </c>
      <c r="L167" s="42">
        <v>1029.76</v>
      </c>
      <c r="M167" s="42">
        <v>1000.36</v>
      </c>
      <c r="N167" s="42">
        <v>1010.21</v>
      </c>
      <c r="O167" s="42">
        <v>996.9</v>
      </c>
      <c r="P167" s="42">
        <v>999.52</v>
      </c>
      <c r="Q167" s="42">
        <v>1001.32</v>
      </c>
      <c r="R167" s="42">
        <v>1022.21</v>
      </c>
      <c r="S167" s="42">
        <v>1019.57</v>
      </c>
      <c r="T167" s="42">
        <v>1000.3000000000001</v>
      </c>
      <c r="U167" s="42">
        <v>988.62</v>
      </c>
      <c r="V167" s="42">
        <v>1006.9</v>
      </c>
      <c r="W167" s="42">
        <v>1073.3999999999999</v>
      </c>
      <c r="X167" s="42">
        <v>1135</v>
      </c>
      <c r="Y167" s="42">
        <v>1186.51</v>
      </c>
    </row>
    <row r="168" spans="1:25" x14ac:dyDescent="0.2">
      <c r="A168" s="25">
        <v>43000</v>
      </c>
      <c r="B168" s="42">
        <v>1238.24</v>
      </c>
      <c r="C168" s="42">
        <v>1285.97</v>
      </c>
      <c r="D168" s="42">
        <v>1312.46</v>
      </c>
      <c r="E168" s="42">
        <v>1314.71</v>
      </c>
      <c r="F168" s="42">
        <v>1313.06</v>
      </c>
      <c r="G168" s="42">
        <v>1310.6399999999999</v>
      </c>
      <c r="H168" s="42">
        <v>1250.22</v>
      </c>
      <c r="I168" s="42">
        <v>1184.1999999999998</v>
      </c>
      <c r="J168" s="42">
        <v>1143.03</v>
      </c>
      <c r="K168" s="42">
        <v>1107.29</v>
      </c>
      <c r="L168" s="42">
        <v>1026.8599999999999</v>
      </c>
      <c r="M168" s="42">
        <v>997.35</v>
      </c>
      <c r="N168" s="42">
        <v>1006.16</v>
      </c>
      <c r="O168" s="42">
        <v>992.99</v>
      </c>
      <c r="P168" s="42">
        <v>997.39</v>
      </c>
      <c r="Q168" s="42">
        <v>1005.44</v>
      </c>
      <c r="R168" s="42">
        <v>1015.82</v>
      </c>
      <c r="S168" s="42">
        <v>1014.1</v>
      </c>
      <c r="T168" s="42">
        <v>1004.3000000000001</v>
      </c>
      <c r="U168" s="42">
        <v>985.2</v>
      </c>
      <c r="V168" s="42">
        <v>997.39</v>
      </c>
      <c r="W168" s="42">
        <v>1081.49</v>
      </c>
      <c r="X168" s="42">
        <v>1138.28</v>
      </c>
      <c r="Y168" s="42">
        <v>1184.1999999999998</v>
      </c>
    </row>
    <row r="169" spans="1:25" x14ac:dyDescent="0.2">
      <c r="A169" s="25">
        <v>43001</v>
      </c>
      <c r="B169" s="42">
        <v>1187.56</v>
      </c>
      <c r="C169" s="42">
        <v>1185.77</v>
      </c>
      <c r="D169" s="42">
        <v>1196.08</v>
      </c>
      <c r="E169" s="42">
        <v>1216.8899999999999</v>
      </c>
      <c r="F169" s="42">
        <v>1220.1399999999999</v>
      </c>
      <c r="G169" s="42">
        <v>1212.48</v>
      </c>
      <c r="H169" s="42">
        <v>1202.71</v>
      </c>
      <c r="I169" s="42">
        <v>1201.47</v>
      </c>
      <c r="J169" s="42">
        <v>1163.73</v>
      </c>
      <c r="K169" s="42">
        <v>1099.44</v>
      </c>
      <c r="L169" s="42">
        <v>1008.02</v>
      </c>
      <c r="M169" s="42">
        <v>979.41</v>
      </c>
      <c r="N169" s="42">
        <v>988.73</v>
      </c>
      <c r="O169" s="42">
        <v>975.28</v>
      </c>
      <c r="P169" s="42">
        <v>983.25</v>
      </c>
      <c r="Q169" s="42">
        <v>989.2</v>
      </c>
      <c r="R169" s="42">
        <v>1004.24</v>
      </c>
      <c r="S169" s="42">
        <v>996.45</v>
      </c>
      <c r="T169" s="42">
        <v>979.16</v>
      </c>
      <c r="U169" s="42">
        <v>964.57</v>
      </c>
      <c r="V169" s="42">
        <v>972.73</v>
      </c>
      <c r="W169" s="42">
        <v>1053.02</v>
      </c>
      <c r="X169" s="42">
        <v>1113.1400000000001</v>
      </c>
      <c r="Y169" s="42">
        <v>1139.08</v>
      </c>
    </row>
    <row r="170" spans="1:25" x14ac:dyDescent="0.2">
      <c r="A170" s="25">
        <v>43002</v>
      </c>
      <c r="B170" s="42">
        <v>1157.6799999999998</v>
      </c>
      <c r="C170" s="42">
        <v>1178.9299999999998</v>
      </c>
      <c r="D170" s="42">
        <v>1184.9399999999998</v>
      </c>
      <c r="E170" s="42">
        <v>1196.0899999999999</v>
      </c>
      <c r="F170" s="42">
        <v>1198.23</v>
      </c>
      <c r="G170" s="42">
        <v>1190.32</v>
      </c>
      <c r="H170" s="42">
        <v>1116.31</v>
      </c>
      <c r="I170" s="42">
        <v>1120</v>
      </c>
      <c r="J170" s="42">
        <v>1149.6599999999999</v>
      </c>
      <c r="K170" s="42">
        <v>1093.46</v>
      </c>
      <c r="L170" s="42">
        <v>1013.1800000000001</v>
      </c>
      <c r="M170" s="42">
        <v>997.81000000000006</v>
      </c>
      <c r="N170" s="42">
        <v>1028</v>
      </c>
      <c r="O170" s="42">
        <v>1032.22</v>
      </c>
      <c r="P170" s="42">
        <v>1030.44</v>
      </c>
      <c r="Q170" s="42">
        <v>1017.63</v>
      </c>
      <c r="R170" s="42">
        <v>1020.6800000000001</v>
      </c>
      <c r="S170" s="42">
        <v>1010.0500000000001</v>
      </c>
      <c r="T170" s="42">
        <v>988.16</v>
      </c>
      <c r="U170" s="42">
        <v>977.98</v>
      </c>
      <c r="V170" s="42">
        <v>989.28</v>
      </c>
      <c r="W170" s="42">
        <v>1065.17</v>
      </c>
      <c r="X170" s="42">
        <v>1127.9099999999999</v>
      </c>
      <c r="Y170" s="42">
        <v>1170.8499999999999</v>
      </c>
    </row>
    <row r="171" spans="1:25" x14ac:dyDescent="0.2">
      <c r="A171" s="25">
        <v>43003</v>
      </c>
      <c r="B171" s="42">
        <v>1262.33</v>
      </c>
      <c r="C171" s="42">
        <v>1262.56</v>
      </c>
      <c r="D171" s="42">
        <v>1284.76</v>
      </c>
      <c r="E171" s="42">
        <v>1298.3899999999999</v>
      </c>
      <c r="F171" s="42">
        <v>1298.01</v>
      </c>
      <c r="G171" s="42">
        <v>1262.4399999999998</v>
      </c>
      <c r="H171" s="42">
        <v>1221.9199999999998</v>
      </c>
      <c r="I171" s="42">
        <v>1161.5999999999999</v>
      </c>
      <c r="J171" s="42">
        <v>1131.42</v>
      </c>
      <c r="K171" s="42">
        <v>1087.48</v>
      </c>
      <c r="L171" s="42">
        <v>1008.34</v>
      </c>
      <c r="M171" s="42">
        <v>987.37</v>
      </c>
      <c r="N171" s="42">
        <v>992.54000000000008</v>
      </c>
      <c r="O171" s="42">
        <v>991.35</v>
      </c>
      <c r="P171" s="42">
        <v>996.83</v>
      </c>
      <c r="Q171" s="42">
        <v>1002.86</v>
      </c>
      <c r="R171" s="42">
        <v>1009.3000000000001</v>
      </c>
      <c r="S171" s="42">
        <v>999.79000000000008</v>
      </c>
      <c r="T171" s="42">
        <v>990.93000000000006</v>
      </c>
      <c r="U171" s="42">
        <v>987.94</v>
      </c>
      <c r="V171" s="42">
        <v>988.74</v>
      </c>
      <c r="W171" s="42">
        <v>1054.6099999999999</v>
      </c>
      <c r="X171" s="42">
        <v>1119.2</v>
      </c>
      <c r="Y171" s="42">
        <v>1169.8</v>
      </c>
    </row>
    <row r="172" spans="1:25" x14ac:dyDescent="0.2">
      <c r="A172" s="25">
        <v>43004</v>
      </c>
      <c r="B172" s="42">
        <v>1235.3999999999999</v>
      </c>
      <c r="C172" s="42">
        <v>1258.47</v>
      </c>
      <c r="D172" s="42">
        <v>1269.5999999999999</v>
      </c>
      <c r="E172" s="42">
        <v>1282.9399999999998</v>
      </c>
      <c r="F172" s="42">
        <v>1286.8399999999999</v>
      </c>
      <c r="G172" s="42">
        <v>1269.07</v>
      </c>
      <c r="H172" s="42">
        <v>1233.58</v>
      </c>
      <c r="I172" s="42">
        <v>1170.3799999999999</v>
      </c>
      <c r="J172" s="42">
        <v>1135.1599999999999</v>
      </c>
      <c r="K172" s="42">
        <v>1091.69</v>
      </c>
      <c r="L172" s="42">
        <v>1015.9</v>
      </c>
      <c r="M172" s="42">
        <v>990.77</v>
      </c>
      <c r="N172" s="42">
        <v>1000.1</v>
      </c>
      <c r="O172" s="42">
        <v>999.66</v>
      </c>
      <c r="P172" s="42">
        <v>1005.87</v>
      </c>
      <c r="Q172" s="42">
        <v>1009.2900000000001</v>
      </c>
      <c r="R172" s="42">
        <v>1010.5</v>
      </c>
      <c r="S172" s="42">
        <v>1003.51</v>
      </c>
      <c r="T172" s="42">
        <v>1000.74</v>
      </c>
      <c r="U172" s="42">
        <v>982.88</v>
      </c>
      <c r="V172" s="42">
        <v>997.9</v>
      </c>
      <c r="W172" s="42">
        <v>1077.5999999999999</v>
      </c>
      <c r="X172" s="42">
        <v>1136.46</v>
      </c>
      <c r="Y172" s="42">
        <v>1192.1699999999998</v>
      </c>
    </row>
    <row r="173" spans="1:25" x14ac:dyDescent="0.2">
      <c r="A173" s="25">
        <v>43005</v>
      </c>
      <c r="B173" s="42">
        <v>1231.5</v>
      </c>
      <c r="C173" s="42">
        <v>1270.9199999999998</v>
      </c>
      <c r="D173" s="42">
        <v>1265.51</v>
      </c>
      <c r="E173" s="42">
        <v>1255.05</v>
      </c>
      <c r="F173" s="42">
        <v>1253.22</v>
      </c>
      <c r="G173" s="42">
        <v>1263.1199999999999</v>
      </c>
      <c r="H173" s="42">
        <v>1237.8899999999999</v>
      </c>
      <c r="I173" s="42">
        <v>1174.73</v>
      </c>
      <c r="J173" s="42">
        <v>1142.79</v>
      </c>
      <c r="K173" s="42">
        <v>1098.83</v>
      </c>
      <c r="L173" s="42">
        <v>1020.44</v>
      </c>
      <c r="M173" s="42">
        <v>995.43000000000006</v>
      </c>
      <c r="N173" s="42">
        <v>1007.12</v>
      </c>
      <c r="O173" s="42">
        <v>1012.89</v>
      </c>
      <c r="P173" s="42">
        <v>1016.8100000000001</v>
      </c>
      <c r="Q173" s="42">
        <v>1022.8100000000001</v>
      </c>
      <c r="R173" s="42">
        <v>1023.59</v>
      </c>
      <c r="S173" s="42">
        <v>1018.0600000000001</v>
      </c>
      <c r="T173" s="42">
        <v>1011.4</v>
      </c>
      <c r="U173" s="42">
        <v>997.58</v>
      </c>
      <c r="V173" s="42">
        <v>1008.16</v>
      </c>
      <c r="W173" s="42">
        <v>1077.8699999999999</v>
      </c>
      <c r="X173" s="42">
        <v>1136.0999999999999</v>
      </c>
      <c r="Y173" s="42">
        <v>1183.3</v>
      </c>
    </row>
    <row r="174" spans="1:25" x14ac:dyDescent="0.2">
      <c r="A174" s="25">
        <v>43006</v>
      </c>
      <c r="B174" s="42">
        <v>1128.47</v>
      </c>
      <c r="C174" s="42">
        <v>1190.9099999999999</v>
      </c>
      <c r="D174" s="42">
        <v>1229.47</v>
      </c>
      <c r="E174" s="42">
        <v>1254.46</v>
      </c>
      <c r="F174" s="42">
        <v>1256.49</v>
      </c>
      <c r="G174" s="42">
        <v>1257.9199999999998</v>
      </c>
      <c r="H174" s="42">
        <v>1218.6499999999999</v>
      </c>
      <c r="I174" s="42">
        <v>1152.27</v>
      </c>
      <c r="J174" s="42">
        <v>1108.04</v>
      </c>
      <c r="K174" s="42">
        <v>1072.78</v>
      </c>
      <c r="L174" s="42">
        <v>992.4</v>
      </c>
      <c r="M174" s="42">
        <v>963.66</v>
      </c>
      <c r="N174" s="42">
        <v>968.71</v>
      </c>
      <c r="O174" s="42">
        <v>968.67000000000007</v>
      </c>
      <c r="P174" s="42">
        <v>970.58</v>
      </c>
      <c r="Q174" s="42">
        <v>976.53</v>
      </c>
      <c r="R174" s="42">
        <v>982.34</v>
      </c>
      <c r="S174" s="42">
        <v>979.72</v>
      </c>
      <c r="T174" s="42">
        <v>971.96</v>
      </c>
      <c r="U174" s="42">
        <v>956.57</v>
      </c>
      <c r="V174" s="42">
        <v>969.32</v>
      </c>
      <c r="W174" s="42">
        <v>1048.54</v>
      </c>
      <c r="X174" s="42">
        <v>1112.1400000000001</v>
      </c>
      <c r="Y174" s="42">
        <v>1162.33</v>
      </c>
    </row>
    <row r="175" spans="1:25" x14ac:dyDescent="0.2">
      <c r="A175" s="25">
        <v>43007</v>
      </c>
      <c r="B175" s="42">
        <v>1150.53</v>
      </c>
      <c r="C175" s="42">
        <v>1253.1599999999999</v>
      </c>
      <c r="D175" s="42">
        <v>1253.8499999999999</v>
      </c>
      <c r="E175" s="42">
        <v>1254.99</v>
      </c>
      <c r="F175" s="42">
        <v>1255.47</v>
      </c>
      <c r="G175" s="42">
        <v>1247.52</v>
      </c>
      <c r="H175" s="42">
        <v>1168.4399999999998</v>
      </c>
      <c r="I175" s="42">
        <v>1124.92</v>
      </c>
      <c r="J175" s="42">
        <v>1077.1199999999999</v>
      </c>
      <c r="K175" s="42">
        <v>1072.32</v>
      </c>
      <c r="L175" s="42">
        <v>1026.8399999999999</v>
      </c>
      <c r="M175" s="42">
        <v>1008.51</v>
      </c>
      <c r="N175" s="42">
        <v>1017.1800000000001</v>
      </c>
      <c r="O175" s="42">
        <v>1027</v>
      </c>
      <c r="P175" s="42">
        <v>1023.1</v>
      </c>
      <c r="Q175" s="42">
        <v>1016.14</v>
      </c>
      <c r="R175" s="42">
        <v>1022.89</v>
      </c>
      <c r="S175" s="42">
        <v>1015.33</v>
      </c>
      <c r="T175" s="42">
        <v>994.22</v>
      </c>
      <c r="U175" s="42">
        <v>957.28</v>
      </c>
      <c r="V175" s="42">
        <v>978.63</v>
      </c>
      <c r="W175" s="42">
        <v>1027.8699999999999</v>
      </c>
      <c r="X175" s="42">
        <v>1092.52</v>
      </c>
      <c r="Y175" s="42">
        <v>1122.06</v>
      </c>
    </row>
    <row r="176" spans="1:25" x14ac:dyDescent="0.2">
      <c r="A176" s="25">
        <v>43008</v>
      </c>
      <c r="B176" s="42">
        <v>1149.77</v>
      </c>
      <c r="C176" s="42">
        <v>1128.52</v>
      </c>
      <c r="D176" s="42">
        <v>1221.5999999999999</v>
      </c>
      <c r="E176" s="42">
        <v>1231.04</v>
      </c>
      <c r="F176" s="42">
        <v>1230.4199999999998</v>
      </c>
      <c r="G176" s="42">
        <v>1231.8399999999999</v>
      </c>
      <c r="H176" s="42">
        <v>1218.79</v>
      </c>
      <c r="I176" s="42">
        <v>1178.77</v>
      </c>
      <c r="J176" s="42">
        <v>1134.19</v>
      </c>
      <c r="K176" s="42">
        <v>1063.3999999999999</v>
      </c>
      <c r="L176" s="42">
        <v>999.88</v>
      </c>
      <c r="M176" s="42">
        <v>975.85</v>
      </c>
      <c r="N176" s="42">
        <v>991.23</v>
      </c>
      <c r="O176" s="42">
        <v>1000.27</v>
      </c>
      <c r="P176" s="42">
        <v>1005.07</v>
      </c>
      <c r="Q176" s="42">
        <v>1010.7900000000001</v>
      </c>
      <c r="R176" s="42">
        <v>1005.13</v>
      </c>
      <c r="S176" s="42">
        <v>1001.09</v>
      </c>
      <c r="T176" s="42">
        <v>986.78</v>
      </c>
      <c r="U176" s="42">
        <v>966.52</v>
      </c>
      <c r="V176" s="42">
        <v>967.63</v>
      </c>
      <c r="W176" s="42">
        <v>1043.32</v>
      </c>
      <c r="X176" s="42">
        <v>1117.5</v>
      </c>
      <c r="Y176" s="42">
        <v>1160.04</v>
      </c>
    </row>
    <row r="178" spans="1:25" x14ac:dyDescent="0.2">
      <c r="A178" s="130" t="s">
        <v>56</v>
      </c>
      <c r="B178" s="132" t="s">
        <v>107</v>
      </c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4"/>
    </row>
    <row r="179" spans="1:25" x14ac:dyDescent="0.2">
      <c r="A179" s="131"/>
      <c r="B179" s="46" t="s">
        <v>70</v>
      </c>
      <c r="C179" s="47" t="s">
        <v>71</v>
      </c>
      <c r="D179" s="48" t="s">
        <v>72</v>
      </c>
      <c r="E179" s="47" t="s">
        <v>73</v>
      </c>
      <c r="F179" s="47" t="s">
        <v>74</v>
      </c>
      <c r="G179" s="47" t="s">
        <v>75</v>
      </c>
      <c r="H179" s="47" t="s">
        <v>76</v>
      </c>
      <c r="I179" s="47" t="s">
        <v>77</v>
      </c>
      <c r="J179" s="47" t="s">
        <v>78</v>
      </c>
      <c r="K179" s="46" t="s">
        <v>79</v>
      </c>
      <c r="L179" s="47" t="s">
        <v>80</v>
      </c>
      <c r="M179" s="49" t="s">
        <v>81</v>
      </c>
      <c r="N179" s="46" t="s">
        <v>82</v>
      </c>
      <c r="O179" s="47" t="s">
        <v>83</v>
      </c>
      <c r="P179" s="49" t="s">
        <v>84</v>
      </c>
      <c r="Q179" s="48" t="s">
        <v>85</v>
      </c>
      <c r="R179" s="47" t="s">
        <v>86</v>
      </c>
      <c r="S179" s="48" t="s">
        <v>87</v>
      </c>
      <c r="T179" s="47" t="s">
        <v>88</v>
      </c>
      <c r="U179" s="48" t="s">
        <v>89</v>
      </c>
      <c r="V179" s="47" t="s">
        <v>90</v>
      </c>
      <c r="W179" s="48" t="s">
        <v>91</v>
      </c>
      <c r="X179" s="47" t="s">
        <v>92</v>
      </c>
      <c r="Y179" s="47" t="s">
        <v>93</v>
      </c>
    </row>
    <row r="180" spans="1:25" x14ac:dyDescent="0.2">
      <c r="A180" s="25">
        <v>42979</v>
      </c>
      <c r="B180" s="42">
        <v>0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</row>
    <row r="181" spans="1:25" x14ac:dyDescent="0.2">
      <c r="A181" s="25">
        <v>42980</v>
      </c>
      <c r="B181" s="27">
        <v>0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</row>
    <row r="182" spans="1:25" x14ac:dyDescent="0.2">
      <c r="A182" s="25">
        <v>42981</v>
      </c>
      <c r="B182" s="27">
        <v>0</v>
      </c>
      <c r="C182" s="27">
        <v>0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</row>
    <row r="183" spans="1:25" x14ac:dyDescent="0.2">
      <c r="A183" s="25">
        <v>42982</v>
      </c>
      <c r="B183" s="27">
        <v>0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</row>
    <row r="184" spans="1:25" x14ac:dyDescent="0.2">
      <c r="A184" s="25">
        <v>42983</v>
      </c>
      <c r="B184" s="27">
        <v>0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</row>
    <row r="185" spans="1:25" x14ac:dyDescent="0.2">
      <c r="A185" s="25">
        <v>42984</v>
      </c>
      <c r="B185" s="27">
        <v>0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</row>
    <row r="186" spans="1:25" x14ac:dyDescent="0.2">
      <c r="A186" s="25">
        <v>42985</v>
      </c>
      <c r="B186" s="27">
        <v>0</v>
      </c>
      <c r="C186" s="27">
        <v>0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</row>
    <row r="187" spans="1:25" x14ac:dyDescent="0.2">
      <c r="A187" s="25">
        <v>42986</v>
      </c>
      <c r="B187" s="27">
        <v>0</v>
      </c>
      <c r="C187" s="27">
        <v>0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</row>
    <row r="188" spans="1:25" x14ac:dyDescent="0.2">
      <c r="A188" s="25">
        <v>42987</v>
      </c>
      <c r="B188" s="27">
        <v>0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</row>
    <row r="189" spans="1:25" x14ac:dyDescent="0.2">
      <c r="A189" s="25">
        <v>42988</v>
      </c>
      <c r="B189" s="27">
        <v>0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</row>
    <row r="190" spans="1:25" x14ac:dyDescent="0.2">
      <c r="A190" s="25">
        <v>42989</v>
      </c>
      <c r="B190" s="27">
        <v>0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</row>
    <row r="191" spans="1:25" x14ac:dyDescent="0.2">
      <c r="A191" s="25">
        <v>42990</v>
      </c>
      <c r="B191" s="27">
        <v>0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</row>
    <row r="192" spans="1:25" x14ac:dyDescent="0.2">
      <c r="A192" s="25">
        <v>42991</v>
      </c>
      <c r="B192" s="27">
        <v>0</v>
      </c>
      <c r="C192" s="27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</row>
    <row r="193" spans="1:25" x14ac:dyDescent="0.2">
      <c r="A193" s="25">
        <v>42992</v>
      </c>
      <c r="B193" s="27">
        <v>0</v>
      </c>
      <c r="C193" s="27">
        <v>0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</row>
    <row r="194" spans="1:25" x14ac:dyDescent="0.2">
      <c r="A194" s="25">
        <v>42993</v>
      </c>
      <c r="B194" s="27">
        <v>0</v>
      </c>
      <c r="C194" s="27">
        <v>0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</row>
    <row r="195" spans="1:25" x14ac:dyDescent="0.2">
      <c r="A195" s="25">
        <v>42994</v>
      </c>
      <c r="B195" s="27">
        <v>0</v>
      </c>
      <c r="C195" s="27">
        <v>0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</row>
    <row r="196" spans="1:25" x14ac:dyDescent="0.2">
      <c r="A196" s="25">
        <v>42995</v>
      </c>
      <c r="B196" s="27">
        <v>0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</row>
    <row r="197" spans="1:25" x14ac:dyDescent="0.2">
      <c r="A197" s="25">
        <v>42996</v>
      </c>
      <c r="B197" s="27">
        <v>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</row>
    <row r="198" spans="1:25" x14ac:dyDescent="0.2">
      <c r="A198" s="25">
        <v>42997</v>
      </c>
      <c r="B198" s="27">
        <v>0</v>
      </c>
      <c r="C198" s="27">
        <v>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</row>
    <row r="199" spans="1:25" x14ac:dyDescent="0.2">
      <c r="A199" s="25">
        <v>42998</v>
      </c>
      <c r="B199" s="27">
        <v>0</v>
      </c>
      <c r="C199" s="27">
        <v>0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</row>
    <row r="200" spans="1:25" x14ac:dyDescent="0.2">
      <c r="A200" s="25">
        <v>42999</v>
      </c>
      <c r="B200" s="27">
        <v>0</v>
      </c>
      <c r="C200" s="27">
        <v>0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</row>
    <row r="201" spans="1:25" x14ac:dyDescent="0.2">
      <c r="A201" s="25">
        <v>43000</v>
      </c>
      <c r="B201" s="27">
        <v>0</v>
      </c>
      <c r="C201" s="27">
        <v>0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</row>
    <row r="202" spans="1:25" x14ac:dyDescent="0.2">
      <c r="A202" s="25">
        <v>43001</v>
      </c>
      <c r="B202" s="27">
        <v>0</v>
      </c>
      <c r="C202" s="27">
        <v>0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</row>
    <row r="203" spans="1:25" x14ac:dyDescent="0.2">
      <c r="A203" s="25">
        <v>43002</v>
      </c>
      <c r="B203" s="27">
        <v>0</v>
      </c>
      <c r="C203" s="27">
        <v>0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</row>
    <row r="204" spans="1:25" x14ac:dyDescent="0.2">
      <c r="A204" s="25">
        <v>43003</v>
      </c>
      <c r="B204" s="27">
        <v>0</v>
      </c>
      <c r="C204" s="27">
        <v>0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</row>
    <row r="205" spans="1:25" x14ac:dyDescent="0.2">
      <c r="A205" s="25">
        <v>43004</v>
      </c>
      <c r="B205" s="27">
        <v>0</v>
      </c>
      <c r="C205" s="27">
        <v>0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0</v>
      </c>
    </row>
    <row r="206" spans="1:25" x14ac:dyDescent="0.2">
      <c r="A206" s="25">
        <v>43005</v>
      </c>
      <c r="B206" s="27">
        <v>0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7">
        <v>0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</row>
    <row r="207" spans="1:25" x14ac:dyDescent="0.2">
      <c r="A207" s="25">
        <v>43006</v>
      </c>
      <c r="B207" s="27">
        <v>0</v>
      </c>
      <c r="C207" s="27">
        <v>0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27">
        <v>0</v>
      </c>
      <c r="R207" s="27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</row>
    <row r="208" spans="1:25" x14ac:dyDescent="0.2">
      <c r="A208" s="25">
        <v>43007</v>
      </c>
      <c r="B208" s="27">
        <v>0</v>
      </c>
      <c r="C208" s="27">
        <v>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</row>
    <row r="209" spans="1:25" x14ac:dyDescent="0.2">
      <c r="A209" s="25">
        <v>43008</v>
      </c>
      <c r="B209" s="27">
        <v>0</v>
      </c>
      <c r="C209" s="27">
        <v>0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</row>
    <row r="211" spans="1:25" x14ac:dyDescent="0.2">
      <c r="A211" s="130" t="s">
        <v>56</v>
      </c>
      <c r="B211" s="132" t="s">
        <v>108</v>
      </c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4"/>
    </row>
    <row r="212" spans="1:25" x14ac:dyDescent="0.2">
      <c r="A212" s="131"/>
      <c r="B212" s="46" t="s">
        <v>70</v>
      </c>
      <c r="C212" s="47" t="s">
        <v>71</v>
      </c>
      <c r="D212" s="48" t="s">
        <v>72</v>
      </c>
      <c r="E212" s="47" t="s">
        <v>73</v>
      </c>
      <c r="F212" s="47" t="s">
        <v>74</v>
      </c>
      <c r="G212" s="47" t="s">
        <v>75</v>
      </c>
      <c r="H212" s="47" t="s">
        <v>76</v>
      </c>
      <c r="I212" s="47" t="s">
        <v>77</v>
      </c>
      <c r="J212" s="47" t="s">
        <v>78</v>
      </c>
      <c r="K212" s="46" t="s">
        <v>79</v>
      </c>
      <c r="L212" s="47" t="s">
        <v>80</v>
      </c>
      <c r="M212" s="49" t="s">
        <v>81</v>
      </c>
      <c r="N212" s="46" t="s">
        <v>82</v>
      </c>
      <c r="O212" s="47" t="s">
        <v>83</v>
      </c>
      <c r="P212" s="49" t="s">
        <v>84</v>
      </c>
      <c r="Q212" s="48" t="s">
        <v>85</v>
      </c>
      <c r="R212" s="47" t="s">
        <v>86</v>
      </c>
      <c r="S212" s="48" t="s">
        <v>87</v>
      </c>
      <c r="T212" s="47" t="s">
        <v>88</v>
      </c>
      <c r="U212" s="48" t="s">
        <v>89</v>
      </c>
      <c r="V212" s="47" t="s">
        <v>90</v>
      </c>
      <c r="W212" s="48" t="s">
        <v>91</v>
      </c>
      <c r="X212" s="47" t="s">
        <v>92</v>
      </c>
      <c r="Y212" s="47" t="s">
        <v>93</v>
      </c>
    </row>
    <row r="213" spans="1:25" x14ac:dyDescent="0.2">
      <c r="A213" s="25">
        <v>42979</v>
      </c>
      <c r="B213" s="27">
        <v>80.03</v>
      </c>
      <c r="C213" s="27">
        <v>82.6</v>
      </c>
      <c r="D213" s="27">
        <v>84.13</v>
      </c>
      <c r="E213" s="27">
        <v>84.44</v>
      </c>
      <c r="F213" s="27">
        <v>84.24</v>
      </c>
      <c r="G213" s="27">
        <v>83.15</v>
      </c>
      <c r="H213" s="27">
        <v>82.31</v>
      </c>
      <c r="I213" s="27">
        <v>79.180000000000007</v>
      </c>
      <c r="J213" s="27">
        <v>75.84</v>
      </c>
      <c r="K213" s="27">
        <v>72.59</v>
      </c>
      <c r="L213" s="27">
        <v>68.52</v>
      </c>
      <c r="M213" s="27">
        <v>68.349999999999994</v>
      </c>
      <c r="N213" s="27">
        <v>68.41</v>
      </c>
      <c r="O213" s="27">
        <v>68.91</v>
      </c>
      <c r="P213" s="27">
        <v>69.350000000000009</v>
      </c>
      <c r="Q213" s="27">
        <v>70.98</v>
      </c>
      <c r="R213" s="27">
        <v>71.8</v>
      </c>
      <c r="S213" s="27">
        <v>70.739999999999995</v>
      </c>
      <c r="T213" s="27">
        <v>69.45</v>
      </c>
      <c r="U213" s="27">
        <v>69.180000000000007</v>
      </c>
      <c r="V213" s="27">
        <v>70.150000000000006</v>
      </c>
      <c r="W213" s="27">
        <v>74.77</v>
      </c>
      <c r="X213" s="27">
        <v>79</v>
      </c>
      <c r="Y213" s="27">
        <v>81.88</v>
      </c>
    </row>
    <row r="214" spans="1:25" x14ac:dyDescent="0.2">
      <c r="A214" s="25">
        <v>42980</v>
      </c>
      <c r="B214" s="27">
        <v>81.820000000000007</v>
      </c>
      <c r="C214" s="27">
        <v>83.48</v>
      </c>
      <c r="D214" s="27">
        <v>85.58</v>
      </c>
      <c r="E214" s="27">
        <v>86.38</v>
      </c>
      <c r="F214" s="27">
        <v>87.06</v>
      </c>
      <c r="G214" s="27">
        <v>86.28</v>
      </c>
      <c r="H214" s="27">
        <v>84.97</v>
      </c>
      <c r="I214" s="27">
        <v>81.91</v>
      </c>
      <c r="J214" s="27">
        <v>76.88</v>
      </c>
      <c r="K214" s="27">
        <v>72.570000000000007</v>
      </c>
      <c r="L214" s="27">
        <v>66.78</v>
      </c>
      <c r="M214" s="27">
        <v>66.010000000000005</v>
      </c>
      <c r="N214" s="27">
        <v>65.680000000000007</v>
      </c>
      <c r="O214" s="27">
        <v>65.650000000000006</v>
      </c>
      <c r="P214" s="27">
        <v>65.489999999999995</v>
      </c>
      <c r="Q214" s="27">
        <v>65.95</v>
      </c>
      <c r="R214" s="27">
        <v>66.45</v>
      </c>
      <c r="S214" s="27">
        <v>65.7</v>
      </c>
      <c r="T214" s="27">
        <v>65.680000000000007</v>
      </c>
      <c r="U214" s="27">
        <v>65.72</v>
      </c>
      <c r="V214" s="27">
        <v>66.320000000000007</v>
      </c>
      <c r="W214" s="27">
        <v>69.100000000000009</v>
      </c>
      <c r="X214" s="27">
        <v>73.55</v>
      </c>
      <c r="Y214" s="27">
        <v>76.75</v>
      </c>
    </row>
    <row r="215" spans="1:25" x14ac:dyDescent="0.2">
      <c r="A215" s="25">
        <v>42981</v>
      </c>
      <c r="B215" s="27">
        <v>80.44</v>
      </c>
      <c r="C215" s="27">
        <v>85.98</v>
      </c>
      <c r="D215" s="27">
        <v>87.72</v>
      </c>
      <c r="E215" s="27">
        <v>88.93</v>
      </c>
      <c r="F215" s="27">
        <v>89.63</v>
      </c>
      <c r="G215" s="27">
        <v>89.47</v>
      </c>
      <c r="H215" s="27">
        <v>87.93</v>
      </c>
      <c r="I215" s="27">
        <v>85.44</v>
      </c>
      <c r="J215" s="27">
        <v>77.710000000000008</v>
      </c>
      <c r="K215" s="27">
        <v>76.710000000000008</v>
      </c>
      <c r="L215" s="27">
        <v>70.13</v>
      </c>
      <c r="M215" s="27">
        <v>68.22</v>
      </c>
      <c r="N215" s="27">
        <v>68.510000000000005</v>
      </c>
      <c r="O215" s="27">
        <v>68.44</v>
      </c>
      <c r="P215" s="27">
        <v>68.72</v>
      </c>
      <c r="Q215" s="27">
        <v>69.06</v>
      </c>
      <c r="R215" s="27">
        <v>69.09</v>
      </c>
      <c r="S215" s="27">
        <v>68.900000000000006</v>
      </c>
      <c r="T215" s="27">
        <v>68.33</v>
      </c>
      <c r="U215" s="27">
        <v>68.13</v>
      </c>
      <c r="V215" s="27">
        <v>68.460000000000008</v>
      </c>
      <c r="W215" s="27">
        <v>72.77</v>
      </c>
      <c r="X215" s="27">
        <v>76.66</v>
      </c>
      <c r="Y215" s="27">
        <v>78.53</v>
      </c>
    </row>
    <row r="216" spans="1:25" x14ac:dyDescent="0.2">
      <c r="A216" s="25">
        <v>42982</v>
      </c>
      <c r="B216" s="27">
        <v>84.37</v>
      </c>
      <c r="C216" s="27">
        <v>86.58</v>
      </c>
      <c r="D216" s="27">
        <v>88.56</v>
      </c>
      <c r="E216" s="27">
        <v>89.53</v>
      </c>
      <c r="F216" s="27">
        <v>90.1</v>
      </c>
      <c r="G216" s="27">
        <v>89.52</v>
      </c>
      <c r="H216" s="27">
        <v>86.8</v>
      </c>
      <c r="I216" s="27">
        <v>83.03</v>
      </c>
      <c r="J216" s="27">
        <v>80</v>
      </c>
      <c r="K216" s="27">
        <v>76.39</v>
      </c>
      <c r="L216" s="27">
        <v>70.8</v>
      </c>
      <c r="M216" s="27">
        <v>68.98</v>
      </c>
      <c r="N216" s="27">
        <v>69.5</v>
      </c>
      <c r="O216" s="27">
        <v>69.430000000000007</v>
      </c>
      <c r="P216" s="27">
        <v>69.710000000000008</v>
      </c>
      <c r="Q216" s="27">
        <v>70.14</v>
      </c>
      <c r="R216" s="27">
        <v>70.31</v>
      </c>
      <c r="S216" s="27">
        <v>69.989999999999995</v>
      </c>
      <c r="T216" s="27">
        <v>69.239999999999995</v>
      </c>
      <c r="U216" s="27">
        <v>69.89</v>
      </c>
      <c r="V216" s="27">
        <v>70.540000000000006</v>
      </c>
      <c r="W216" s="27">
        <v>75.63</v>
      </c>
      <c r="X216" s="27">
        <v>79.850000000000009</v>
      </c>
      <c r="Y216" s="27">
        <v>82.52</v>
      </c>
    </row>
    <row r="217" spans="1:25" x14ac:dyDescent="0.2">
      <c r="A217" s="25">
        <v>42983</v>
      </c>
      <c r="B217" s="27">
        <v>80.92</v>
      </c>
      <c r="C217" s="27">
        <v>82.63</v>
      </c>
      <c r="D217" s="27">
        <v>83.68</v>
      </c>
      <c r="E217" s="27">
        <v>85.97</v>
      </c>
      <c r="F217" s="27">
        <v>85.86</v>
      </c>
      <c r="G217" s="27">
        <v>83.64</v>
      </c>
      <c r="H217" s="27">
        <v>81.600000000000009</v>
      </c>
      <c r="I217" s="27">
        <v>77.64</v>
      </c>
      <c r="J217" s="27">
        <v>75.260000000000005</v>
      </c>
      <c r="K217" s="27">
        <v>72.63</v>
      </c>
      <c r="L217" s="27">
        <v>67.84</v>
      </c>
      <c r="M217" s="27">
        <v>66</v>
      </c>
      <c r="N217" s="27">
        <v>66.760000000000005</v>
      </c>
      <c r="O217" s="27">
        <v>67.12</v>
      </c>
      <c r="P217" s="27">
        <v>67.59</v>
      </c>
      <c r="Q217" s="27">
        <v>67.05</v>
      </c>
      <c r="R217" s="27">
        <v>67.099999999999994</v>
      </c>
      <c r="S217" s="27">
        <v>67.11</v>
      </c>
      <c r="T217" s="27">
        <v>66.94</v>
      </c>
      <c r="U217" s="27">
        <v>66.37</v>
      </c>
      <c r="V217" s="27">
        <v>66.87</v>
      </c>
      <c r="W217" s="27">
        <v>70.55</v>
      </c>
      <c r="X217" s="27">
        <v>74.03</v>
      </c>
      <c r="Y217" s="27">
        <v>77.210000000000008</v>
      </c>
    </row>
    <row r="218" spans="1:25" x14ac:dyDescent="0.2">
      <c r="A218" s="25">
        <v>42984</v>
      </c>
      <c r="B218" s="27">
        <v>85.94</v>
      </c>
      <c r="C218" s="27">
        <v>88.37</v>
      </c>
      <c r="D218" s="27">
        <v>90.14</v>
      </c>
      <c r="E218" s="27">
        <v>90.74</v>
      </c>
      <c r="F218" s="27">
        <v>91.07</v>
      </c>
      <c r="G218" s="27">
        <v>89.86</v>
      </c>
      <c r="H218" s="27">
        <v>86.69</v>
      </c>
      <c r="I218" s="27">
        <v>82.82</v>
      </c>
      <c r="J218" s="27">
        <v>79.63</v>
      </c>
      <c r="K218" s="27">
        <v>75.210000000000008</v>
      </c>
      <c r="L218" s="27">
        <v>69.47</v>
      </c>
      <c r="M218" s="27">
        <v>68.680000000000007</v>
      </c>
      <c r="N218" s="27">
        <v>68.62</v>
      </c>
      <c r="O218" s="27">
        <v>69.180000000000007</v>
      </c>
      <c r="P218" s="27">
        <v>69.350000000000009</v>
      </c>
      <c r="Q218" s="27">
        <v>69.760000000000005</v>
      </c>
      <c r="R218" s="27">
        <v>70.040000000000006</v>
      </c>
      <c r="S218" s="27">
        <v>70.010000000000005</v>
      </c>
      <c r="T218" s="27">
        <v>69.67</v>
      </c>
      <c r="U218" s="27">
        <v>68.94</v>
      </c>
      <c r="V218" s="27">
        <v>69.25</v>
      </c>
      <c r="W218" s="27">
        <v>73.94</v>
      </c>
      <c r="X218" s="27">
        <v>78.23</v>
      </c>
      <c r="Y218" s="27">
        <v>81.63</v>
      </c>
    </row>
    <row r="219" spans="1:25" x14ac:dyDescent="0.2">
      <c r="A219" s="25">
        <v>42985</v>
      </c>
      <c r="B219" s="27">
        <v>82.98</v>
      </c>
      <c r="C219" s="27">
        <v>86.28</v>
      </c>
      <c r="D219" s="27">
        <v>86.52</v>
      </c>
      <c r="E219" s="27">
        <v>86.95</v>
      </c>
      <c r="F219" s="27">
        <v>86.81</v>
      </c>
      <c r="G219" s="27">
        <v>86.53</v>
      </c>
      <c r="H219" s="27">
        <v>84.69</v>
      </c>
      <c r="I219" s="27">
        <v>77.31</v>
      </c>
      <c r="J219" s="27">
        <v>77.69</v>
      </c>
      <c r="K219" s="27">
        <v>74.61</v>
      </c>
      <c r="L219" s="27">
        <v>69.180000000000007</v>
      </c>
      <c r="M219" s="27">
        <v>67.489999999999995</v>
      </c>
      <c r="N219" s="27">
        <v>68.22</v>
      </c>
      <c r="O219" s="27">
        <v>68.19</v>
      </c>
      <c r="P219" s="27">
        <v>68.42</v>
      </c>
      <c r="Q219" s="27">
        <v>68.48</v>
      </c>
      <c r="R219" s="27">
        <v>68.97</v>
      </c>
      <c r="S219" s="27">
        <v>68.77</v>
      </c>
      <c r="T219" s="27">
        <v>68.23</v>
      </c>
      <c r="U219" s="27">
        <v>67.400000000000006</v>
      </c>
      <c r="V219" s="27">
        <v>68</v>
      </c>
      <c r="W219" s="27">
        <v>72.39</v>
      </c>
      <c r="X219" s="27">
        <v>76.3</v>
      </c>
      <c r="Y219" s="27">
        <v>78.45</v>
      </c>
    </row>
    <row r="220" spans="1:25" x14ac:dyDescent="0.2">
      <c r="A220" s="25">
        <v>42986</v>
      </c>
      <c r="B220" s="27">
        <v>79.05</v>
      </c>
      <c r="C220" s="27">
        <v>80.53</v>
      </c>
      <c r="D220" s="27">
        <v>81.08</v>
      </c>
      <c r="E220" s="27">
        <v>84.89</v>
      </c>
      <c r="F220" s="27">
        <v>85.38</v>
      </c>
      <c r="G220" s="27">
        <v>82.38</v>
      </c>
      <c r="H220" s="27">
        <v>79.87</v>
      </c>
      <c r="I220" s="27">
        <v>76.83</v>
      </c>
      <c r="J220" s="27">
        <v>75.58</v>
      </c>
      <c r="K220" s="27">
        <v>74.460000000000008</v>
      </c>
      <c r="L220" s="27">
        <v>70.48</v>
      </c>
      <c r="M220" s="27">
        <v>68.73</v>
      </c>
      <c r="N220" s="27">
        <v>69.05</v>
      </c>
      <c r="O220" s="27">
        <v>68.89</v>
      </c>
      <c r="P220" s="27">
        <v>69.31</v>
      </c>
      <c r="Q220" s="27">
        <v>69.58</v>
      </c>
      <c r="R220" s="27">
        <v>69.650000000000006</v>
      </c>
      <c r="S220" s="27">
        <v>69.62</v>
      </c>
      <c r="T220" s="27">
        <v>68.790000000000006</v>
      </c>
      <c r="U220" s="27">
        <v>68.81</v>
      </c>
      <c r="V220" s="27">
        <v>69.22</v>
      </c>
      <c r="W220" s="27">
        <v>74.12</v>
      </c>
      <c r="X220" s="27">
        <v>78.260000000000005</v>
      </c>
      <c r="Y220" s="27">
        <v>81.87</v>
      </c>
    </row>
    <row r="221" spans="1:25" x14ac:dyDescent="0.2">
      <c r="A221" s="25">
        <v>42987</v>
      </c>
      <c r="B221" s="27">
        <v>83.15</v>
      </c>
      <c r="C221" s="27">
        <v>85.09</v>
      </c>
      <c r="D221" s="27">
        <v>87.57</v>
      </c>
      <c r="E221" s="27">
        <v>88.49</v>
      </c>
      <c r="F221" s="27">
        <v>88.84</v>
      </c>
      <c r="G221" s="27">
        <v>87.73</v>
      </c>
      <c r="H221" s="27">
        <v>86.85</v>
      </c>
      <c r="I221" s="27">
        <v>83.1</v>
      </c>
      <c r="J221" s="27">
        <v>77.87</v>
      </c>
      <c r="K221" s="27">
        <v>74.27</v>
      </c>
      <c r="L221" s="27">
        <v>68.680000000000007</v>
      </c>
      <c r="M221" s="27">
        <v>66.97</v>
      </c>
      <c r="N221" s="27">
        <v>67.09</v>
      </c>
      <c r="O221" s="27">
        <v>67.25</v>
      </c>
      <c r="P221" s="27">
        <v>67.540000000000006</v>
      </c>
      <c r="Q221" s="27">
        <v>67.77</v>
      </c>
      <c r="R221" s="27">
        <v>68.040000000000006</v>
      </c>
      <c r="S221" s="27">
        <v>68.040000000000006</v>
      </c>
      <c r="T221" s="27">
        <v>67.48</v>
      </c>
      <c r="U221" s="27">
        <v>67.11</v>
      </c>
      <c r="V221" s="27">
        <v>67.8</v>
      </c>
      <c r="W221" s="27">
        <v>72.150000000000006</v>
      </c>
      <c r="X221" s="27">
        <v>76.98</v>
      </c>
      <c r="Y221" s="27">
        <v>80.17</v>
      </c>
    </row>
    <row r="222" spans="1:25" x14ac:dyDescent="0.2">
      <c r="A222" s="25">
        <v>42988</v>
      </c>
      <c r="B222" s="27">
        <v>82.37</v>
      </c>
      <c r="C222" s="27">
        <v>85.21</v>
      </c>
      <c r="D222" s="27">
        <v>87.16</v>
      </c>
      <c r="E222" s="27">
        <v>87.86</v>
      </c>
      <c r="F222" s="27">
        <v>88.73</v>
      </c>
      <c r="G222" s="27">
        <v>88.3</v>
      </c>
      <c r="H222" s="27">
        <v>86.85</v>
      </c>
      <c r="I222" s="27">
        <v>83.66</v>
      </c>
      <c r="J222" s="27">
        <v>79.58</v>
      </c>
      <c r="K222" s="27">
        <v>74.64</v>
      </c>
      <c r="L222" s="27">
        <v>68.510000000000005</v>
      </c>
      <c r="M222" s="27">
        <v>66.820000000000007</v>
      </c>
      <c r="N222" s="27">
        <v>67</v>
      </c>
      <c r="O222" s="27">
        <v>66.27</v>
      </c>
      <c r="P222" s="27">
        <v>66.73</v>
      </c>
      <c r="Q222" s="27">
        <v>67.02</v>
      </c>
      <c r="R222" s="27">
        <v>67.19</v>
      </c>
      <c r="S222" s="27">
        <v>66.98</v>
      </c>
      <c r="T222" s="27">
        <v>66.14</v>
      </c>
      <c r="U222" s="27">
        <v>65.510000000000005</v>
      </c>
      <c r="V222" s="27">
        <v>65.77</v>
      </c>
      <c r="W222" s="27">
        <v>70.11</v>
      </c>
      <c r="X222" s="27">
        <v>73.38</v>
      </c>
      <c r="Y222" s="27">
        <v>76.98</v>
      </c>
    </row>
    <row r="223" spans="1:25" x14ac:dyDescent="0.2">
      <c r="A223" s="25">
        <v>42989</v>
      </c>
      <c r="B223" s="27">
        <v>80.14</v>
      </c>
      <c r="C223" s="27">
        <v>83.89</v>
      </c>
      <c r="D223" s="27">
        <v>85.27</v>
      </c>
      <c r="E223" s="27">
        <v>85.82</v>
      </c>
      <c r="F223" s="27">
        <v>86.11</v>
      </c>
      <c r="G223" s="27">
        <v>85.41</v>
      </c>
      <c r="H223" s="27">
        <v>81.83</v>
      </c>
      <c r="I223" s="27">
        <v>78.260000000000005</v>
      </c>
      <c r="J223" s="27">
        <v>75.22</v>
      </c>
      <c r="K223" s="27">
        <v>73.16</v>
      </c>
      <c r="L223" s="27">
        <v>69.08</v>
      </c>
      <c r="M223" s="27">
        <v>68.05</v>
      </c>
      <c r="N223" s="27">
        <v>69.680000000000007</v>
      </c>
      <c r="O223" s="27">
        <v>70.600000000000009</v>
      </c>
      <c r="P223" s="27">
        <v>71.23</v>
      </c>
      <c r="Q223" s="27">
        <v>71.430000000000007</v>
      </c>
      <c r="R223" s="27">
        <v>71.36</v>
      </c>
      <c r="S223" s="27">
        <v>71.239999999999995</v>
      </c>
      <c r="T223" s="27">
        <v>71.19</v>
      </c>
      <c r="U223" s="27">
        <v>70.59</v>
      </c>
      <c r="V223" s="27">
        <v>71.25</v>
      </c>
      <c r="W223" s="27">
        <v>76.62</v>
      </c>
      <c r="X223" s="27">
        <v>78.31</v>
      </c>
      <c r="Y223" s="27">
        <v>80.16</v>
      </c>
    </row>
    <row r="224" spans="1:25" x14ac:dyDescent="0.2">
      <c r="A224" s="25">
        <v>42990</v>
      </c>
      <c r="B224" s="27">
        <v>82.19</v>
      </c>
      <c r="C224" s="27">
        <v>85.05</v>
      </c>
      <c r="D224" s="27">
        <v>86.93</v>
      </c>
      <c r="E224" s="27">
        <v>86.94</v>
      </c>
      <c r="F224" s="27">
        <v>87</v>
      </c>
      <c r="G224" s="27">
        <v>86.83</v>
      </c>
      <c r="H224" s="27">
        <v>83.27</v>
      </c>
      <c r="I224" s="27">
        <v>79.320000000000007</v>
      </c>
      <c r="J224" s="27">
        <v>77.36</v>
      </c>
      <c r="K224" s="27">
        <v>74.52</v>
      </c>
      <c r="L224" s="27">
        <v>69.37</v>
      </c>
      <c r="M224" s="27">
        <v>68.099999999999994</v>
      </c>
      <c r="N224" s="27">
        <v>68.42</v>
      </c>
      <c r="O224" s="27">
        <v>68.83</v>
      </c>
      <c r="P224" s="27">
        <v>68.88</v>
      </c>
      <c r="Q224" s="27">
        <v>69.3</v>
      </c>
      <c r="R224" s="27">
        <v>69.180000000000007</v>
      </c>
      <c r="S224" s="27">
        <v>69.100000000000009</v>
      </c>
      <c r="T224" s="27">
        <v>68.5</v>
      </c>
      <c r="U224" s="27">
        <v>67.599999999999994</v>
      </c>
      <c r="V224" s="27">
        <v>68.510000000000005</v>
      </c>
      <c r="W224" s="27">
        <v>73.320000000000007</v>
      </c>
      <c r="X224" s="27">
        <v>78</v>
      </c>
      <c r="Y224" s="27">
        <v>82.56</v>
      </c>
    </row>
    <row r="225" spans="1:25" x14ac:dyDescent="0.2">
      <c r="A225" s="25">
        <v>42991</v>
      </c>
      <c r="B225" s="27">
        <v>82.65</v>
      </c>
      <c r="C225" s="27">
        <v>86.03</v>
      </c>
      <c r="D225" s="27">
        <v>86.15</v>
      </c>
      <c r="E225" s="27">
        <v>86.05</v>
      </c>
      <c r="F225" s="27">
        <v>85.99</v>
      </c>
      <c r="G225" s="27">
        <v>85.4</v>
      </c>
      <c r="H225" s="27">
        <v>81.3</v>
      </c>
      <c r="I225" s="27">
        <v>77.66</v>
      </c>
      <c r="J225" s="27">
        <v>76.010000000000005</v>
      </c>
      <c r="K225" s="27">
        <v>75.03</v>
      </c>
      <c r="L225" s="27">
        <v>69.47</v>
      </c>
      <c r="M225" s="27">
        <v>67.39</v>
      </c>
      <c r="N225" s="27">
        <v>67.570000000000007</v>
      </c>
      <c r="O225" s="27">
        <v>67.55</v>
      </c>
      <c r="P225" s="27">
        <v>67.53</v>
      </c>
      <c r="Q225" s="27">
        <v>67.58</v>
      </c>
      <c r="R225" s="27">
        <v>67.48</v>
      </c>
      <c r="S225" s="27">
        <v>67.56</v>
      </c>
      <c r="T225" s="27">
        <v>67.34</v>
      </c>
      <c r="U225" s="27">
        <v>68.2</v>
      </c>
      <c r="V225" s="27">
        <v>69.2</v>
      </c>
      <c r="W225" s="27">
        <v>72.960000000000008</v>
      </c>
      <c r="X225" s="27">
        <v>75.72</v>
      </c>
      <c r="Y225" s="27">
        <v>79.3</v>
      </c>
    </row>
    <row r="226" spans="1:25" x14ac:dyDescent="0.2">
      <c r="A226" s="25">
        <v>42992</v>
      </c>
      <c r="B226" s="27">
        <v>83.23</v>
      </c>
      <c r="C226" s="27">
        <v>85.72</v>
      </c>
      <c r="D226" s="27">
        <v>86.47</v>
      </c>
      <c r="E226" s="27">
        <v>85.99</v>
      </c>
      <c r="F226" s="27">
        <v>86.1</v>
      </c>
      <c r="G226" s="27">
        <v>86.57</v>
      </c>
      <c r="H226" s="27">
        <v>83.5</v>
      </c>
      <c r="I226" s="27">
        <v>78.600000000000009</v>
      </c>
      <c r="J226" s="27">
        <v>76.41</v>
      </c>
      <c r="K226" s="27">
        <v>74.290000000000006</v>
      </c>
      <c r="L226" s="27">
        <v>68.98</v>
      </c>
      <c r="M226" s="27">
        <v>66.989999999999995</v>
      </c>
      <c r="N226" s="27">
        <v>67.59</v>
      </c>
      <c r="O226" s="27">
        <v>67.44</v>
      </c>
      <c r="P226" s="27">
        <v>67.27</v>
      </c>
      <c r="Q226" s="27">
        <v>67.510000000000005</v>
      </c>
      <c r="R226" s="27">
        <v>67.5</v>
      </c>
      <c r="S226" s="27">
        <v>67.25</v>
      </c>
      <c r="T226" s="27">
        <v>67.09</v>
      </c>
      <c r="U226" s="27">
        <v>67.960000000000008</v>
      </c>
      <c r="V226" s="27">
        <v>69.56</v>
      </c>
      <c r="W226" s="27">
        <v>72.900000000000006</v>
      </c>
      <c r="X226" s="27">
        <v>75.98</v>
      </c>
      <c r="Y226" s="27">
        <v>79.900000000000006</v>
      </c>
    </row>
    <row r="227" spans="1:25" x14ac:dyDescent="0.2">
      <c r="A227" s="25">
        <v>42993</v>
      </c>
      <c r="B227" s="27">
        <v>86.04</v>
      </c>
      <c r="C227" s="27">
        <v>85.65</v>
      </c>
      <c r="D227" s="27">
        <v>84.46</v>
      </c>
      <c r="E227" s="27">
        <v>84.03</v>
      </c>
      <c r="F227" s="27">
        <v>84.04</v>
      </c>
      <c r="G227" s="27">
        <v>83.99</v>
      </c>
      <c r="H227" s="27">
        <v>84.74</v>
      </c>
      <c r="I227" s="27">
        <v>80.540000000000006</v>
      </c>
      <c r="J227" s="27">
        <v>79.27</v>
      </c>
      <c r="K227" s="27">
        <v>76.36</v>
      </c>
      <c r="L227" s="27">
        <v>71.100000000000009</v>
      </c>
      <c r="M227" s="27">
        <v>69.430000000000007</v>
      </c>
      <c r="N227" s="27">
        <v>69.39</v>
      </c>
      <c r="O227" s="27">
        <v>69.2</v>
      </c>
      <c r="P227" s="27">
        <v>69.600000000000009</v>
      </c>
      <c r="Q227" s="27">
        <v>70.100000000000009</v>
      </c>
      <c r="R227" s="27">
        <v>70.14</v>
      </c>
      <c r="S227" s="27">
        <v>69.989999999999995</v>
      </c>
      <c r="T227" s="27">
        <v>70.06</v>
      </c>
      <c r="U227" s="27">
        <v>69.63</v>
      </c>
      <c r="V227" s="27">
        <v>70.400000000000006</v>
      </c>
      <c r="W227" s="27">
        <v>75.95</v>
      </c>
      <c r="X227" s="27">
        <v>79.84</v>
      </c>
      <c r="Y227" s="27">
        <v>83.32</v>
      </c>
    </row>
    <row r="228" spans="1:25" x14ac:dyDescent="0.2">
      <c r="A228" s="25">
        <v>42994</v>
      </c>
      <c r="B228" s="27">
        <v>83.52</v>
      </c>
      <c r="C228" s="27">
        <v>83.3</v>
      </c>
      <c r="D228" s="27">
        <v>84.08</v>
      </c>
      <c r="E228" s="27">
        <v>83.38</v>
      </c>
      <c r="F228" s="27">
        <v>83.18</v>
      </c>
      <c r="G228" s="27">
        <v>83.48</v>
      </c>
      <c r="H228" s="27">
        <v>83.57</v>
      </c>
      <c r="I228" s="27">
        <v>82.25</v>
      </c>
      <c r="J228" s="27">
        <v>79.13</v>
      </c>
      <c r="K228" s="27">
        <v>76.650000000000006</v>
      </c>
      <c r="L228" s="27">
        <v>70.89</v>
      </c>
      <c r="M228" s="27">
        <v>69.17</v>
      </c>
      <c r="N228" s="27">
        <v>69.59</v>
      </c>
      <c r="O228" s="27">
        <v>69.58</v>
      </c>
      <c r="P228" s="27">
        <v>70.05</v>
      </c>
      <c r="Q228" s="27">
        <v>70.2</v>
      </c>
      <c r="R228" s="27">
        <v>70.040000000000006</v>
      </c>
      <c r="S228" s="27">
        <v>69.88</v>
      </c>
      <c r="T228" s="27">
        <v>69.8</v>
      </c>
      <c r="U228" s="27">
        <v>69.290000000000006</v>
      </c>
      <c r="V228" s="27">
        <v>70.08</v>
      </c>
      <c r="W228" s="27">
        <v>74.650000000000006</v>
      </c>
      <c r="X228" s="27">
        <v>78.650000000000006</v>
      </c>
      <c r="Y228" s="27">
        <v>81.11</v>
      </c>
    </row>
    <row r="229" spans="1:25" x14ac:dyDescent="0.2">
      <c r="A229" s="25">
        <v>42995</v>
      </c>
      <c r="B229" s="27">
        <v>79.69</v>
      </c>
      <c r="C229" s="27">
        <v>82.74</v>
      </c>
      <c r="D229" s="27">
        <v>83.89</v>
      </c>
      <c r="E229" s="27">
        <v>83.33</v>
      </c>
      <c r="F229" s="27">
        <v>82.95</v>
      </c>
      <c r="G229" s="27">
        <v>83.41</v>
      </c>
      <c r="H229" s="27">
        <v>83.08</v>
      </c>
      <c r="I229" s="27">
        <v>81.91</v>
      </c>
      <c r="J229" s="27">
        <v>78.88</v>
      </c>
      <c r="K229" s="27">
        <v>76.89</v>
      </c>
      <c r="L229" s="27">
        <v>71.27</v>
      </c>
      <c r="M229" s="27">
        <v>69.64</v>
      </c>
      <c r="N229" s="27">
        <v>69.55</v>
      </c>
      <c r="O229" s="27">
        <v>69.510000000000005</v>
      </c>
      <c r="P229" s="27">
        <v>69.48</v>
      </c>
      <c r="Q229" s="27">
        <v>69.460000000000008</v>
      </c>
      <c r="R229" s="27">
        <v>69.28</v>
      </c>
      <c r="S229" s="27">
        <v>69.239999999999995</v>
      </c>
      <c r="T229" s="27">
        <v>69.100000000000009</v>
      </c>
      <c r="U229" s="27">
        <v>68.900000000000006</v>
      </c>
      <c r="V229" s="27">
        <v>69.59</v>
      </c>
      <c r="W229" s="27">
        <v>74.100000000000009</v>
      </c>
      <c r="X229" s="27">
        <v>77.460000000000008</v>
      </c>
      <c r="Y229" s="27">
        <v>77.27</v>
      </c>
    </row>
    <row r="230" spans="1:25" x14ac:dyDescent="0.2">
      <c r="A230" s="25">
        <v>42996</v>
      </c>
      <c r="B230" s="27">
        <v>78.73</v>
      </c>
      <c r="C230" s="27">
        <v>83.58</v>
      </c>
      <c r="D230" s="27">
        <v>85.7</v>
      </c>
      <c r="E230" s="27">
        <v>86.27</v>
      </c>
      <c r="F230" s="27">
        <v>86.27</v>
      </c>
      <c r="G230" s="27">
        <v>85.3</v>
      </c>
      <c r="H230" s="27">
        <v>82.49</v>
      </c>
      <c r="I230" s="27">
        <v>80.63</v>
      </c>
      <c r="J230" s="27">
        <v>78.460000000000008</v>
      </c>
      <c r="K230" s="27">
        <v>74.489999999999995</v>
      </c>
      <c r="L230" s="27">
        <v>70.820000000000007</v>
      </c>
      <c r="M230" s="27">
        <v>69.53</v>
      </c>
      <c r="N230" s="27">
        <v>69.72</v>
      </c>
      <c r="O230" s="27">
        <v>69.570000000000007</v>
      </c>
      <c r="P230" s="27">
        <v>69.680000000000007</v>
      </c>
      <c r="Q230" s="27">
        <v>69.55</v>
      </c>
      <c r="R230" s="27">
        <v>69.45</v>
      </c>
      <c r="S230" s="27">
        <v>69.41</v>
      </c>
      <c r="T230" s="27">
        <v>69.12</v>
      </c>
      <c r="U230" s="27">
        <v>69.540000000000006</v>
      </c>
      <c r="V230" s="27">
        <v>69.930000000000007</v>
      </c>
      <c r="W230" s="27">
        <v>73.72</v>
      </c>
      <c r="X230" s="27">
        <v>77.69</v>
      </c>
      <c r="Y230" s="27">
        <v>78.100000000000009</v>
      </c>
    </row>
    <row r="231" spans="1:25" x14ac:dyDescent="0.2">
      <c r="A231" s="25">
        <v>42997</v>
      </c>
      <c r="B231" s="27">
        <v>83.69</v>
      </c>
      <c r="C231" s="27">
        <v>87.85</v>
      </c>
      <c r="D231" s="27">
        <v>88.65</v>
      </c>
      <c r="E231" s="27">
        <v>88.51</v>
      </c>
      <c r="F231" s="27">
        <v>88.5</v>
      </c>
      <c r="G231" s="27">
        <v>88.51</v>
      </c>
      <c r="H231" s="27">
        <v>86.1</v>
      </c>
      <c r="I231" s="27">
        <v>80.180000000000007</v>
      </c>
      <c r="J231" s="27">
        <v>77.94</v>
      </c>
      <c r="K231" s="27">
        <v>74.91</v>
      </c>
      <c r="L231" s="27">
        <v>69.89</v>
      </c>
      <c r="M231" s="27">
        <v>68.510000000000005</v>
      </c>
      <c r="N231" s="27">
        <v>69.100000000000009</v>
      </c>
      <c r="O231" s="27">
        <v>68.97</v>
      </c>
      <c r="P231" s="27">
        <v>69.150000000000006</v>
      </c>
      <c r="Q231" s="27">
        <v>70.600000000000009</v>
      </c>
      <c r="R231" s="27">
        <v>72.14</v>
      </c>
      <c r="S231" s="27">
        <v>72.400000000000006</v>
      </c>
      <c r="T231" s="27">
        <v>69.97</v>
      </c>
      <c r="U231" s="27">
        <v>69.600000000000009</v>
      </c>
      <c r="V231" s="27">
        <v>71.36</v>
      </c>
      <c r="W231" s="27">
        <v>77.2</v>
      </c>
      <c r="X231" s="27">
        <v>77.38</v>
      </c>
      <c r="Y231" s="27">
        <v>78.53</v>
      </c>
    </row>
    <row r="232" spans="1:25" x14ac:dyDescent="0.2">
      <c r="A232" s="25">
        <v>42998</v>
      </c>
      <c r="B232" s="27">
        <v>85.21</v>
      </c>
      <c r="C232" s="27">
        <v>88.16</v>
      </c>
      <c r="D232" s="27">
        <v>89.73</v>
      </c>
      <c r="E232" s="27">
        <v>89.56</v>
      </c>
      <c r="F232" s="27">
        <v>89.56</v>
      </c>
      <c r="G232" s="27">
        <v>89.94</v>
      </c>
      <c r="H232" s="27">
        <v>85.82</v>
      </c>
      <c r="I232" s="27">
        <v>81.91</v>
      </c>
      <c r="J232" s="27">
        <v>78.850000000000009</v>
      </c>
      <c r="K232" s="27">
        <v>76.22</v>
      </c>
      <c r="L232" s="27">
        <v>70.97</v>
      </c>
      <c r="M232" s="27">
        <v>69.66</v>
      </c>
      <c r="N232" s="27">
        <v>70.040000000000006</v>
      </c>
      <c r="O232" s="27">
        <v>69.47</v>
      </c>
      <c r="P232" s="27">
        <v>69.850000000000009</v>
      </c>
      <c r="Q232" s="27">
        <v>70.12</v>
      </c>
      <c r="R232" s="27">
        <v>71.400000000000006</v>
      </c>
      <c r="S232" s="27">
        <v>70.97</v>
      </c>
      <c r="T232" s="27">
        <v>69.92</v>
      </c>
      <c r="U232" s="27">
        <v>69.88</v>
      </c>
      <c r="V232" s="27">
        <v>70.710000000000008</v>
      </c>
      <c r="W232" s="27">
        <v>74.52</v>
      </c>
      <c r="X232" s="27">
        <v>77.61</v>
      </c>
      <c r="Y232" s="27">
        <v>81.11</v>
      </c>
    </row>
    <row r="233" spans="1:25" x14ac:dyDescent="0.2">
      <c r="A233" s="25">
        <v>42999</v>
      </c>
      <c r="B233" s="27">
        <v>85.41</v>
      </c>
      <c r="C233" s="27">
        <v>87.56</v>
      </c>
      <c r="D233" s="27">
        <v>89.83</v>
      </c>
      <c r="E233" s="27">
        <v>90.25</v>
      </c>
      <c r="F233" s="27">
        <v>90.47</v>
      </c>
      <c r="G233" s="27">
        <v>89.84</v>
      </c>
      <c r="H233" s="27">
        <v>85.76</v>
      </c>
      <c r="I233" s="27">
        <v>81.760000000000005</v>
      </c>
      <c r="J233" s="27">
        <v>79.31</v>
      </c>
      <c r="K233" s="27">
        <v>76.83</v>
      </c>
      <c r="L233" s="27">
        <v>71.84</v>
      </c>
      <c r="M233" s="27">
        <v>70.03</v>
      </c>
      <c r="N233" s="27">
        <v>70.63</v>
      </c>
      <c r="O233" s="27">
        <v>69.81</v>
      </c>
      <c r="P233" s="27">
        <v>69.97</v>
      </c>
      <c r="Q233" s="27">
        <v>70.08</v>
      </c>
      <c r="R233" s="27">
        <v>71.37</v>
      </c>
      <c r="S233" s="27">
        <v>71.210000000000008</v>
      </c>
      <c r="T233" s="27">
        <v>70.02</v>
      </c>
      <c r="U233" s="27">
        <v>69.3</v>
      </c>
      <c r="V233" s="27">
        <v>70.430000000000007</v>
      </c>
      <c r="W233" s="27">
        <v>74.53</v>
      </c>
      <c r="X233" s="27">
        <v>78.320000000000007</v>
      </c>
      <c r="Y233" s="27">
        <v>81.5</v>
      </c>
    </row>
    <row r="234" spans="1:25" x14ac:dyDescent="0.2">
      <c r="A234" s="25">
        <v>43000</v>
      </c>
      <c r="B234" s="27">
        <v>84.69</v>
      </c>
      <c r="C234" s="27">
        <v>87.63</v>
      </c>
      <c r="D234" s="27">
        <v>89.26</v>
      </c>
      <c r="E234" s="27">
        <v>89.4</v>
      </c>
      <c r="F234" s="27">
        <v>89.3</v>
      </c>
      <c r="G234" s="27">
        <v>89.15</v>
      </c>
      <c r="H234" s="27">
        <v>85.43</v>
      </c>
      <c r="I234" s="27">
        <v>81.36</v>
      </c>
      <c r="J234" s="27">
        <v>78.820000000000007</v>
      </c>
      <c r="K234" s="27">
        <v>76.62</v>
      </c>
      <c r="L234" s="27">
        <v>71.66</v>
      </c>
      <c r="M234" s="27">
        <v>69.84</v>
      </c>
      <c r="N234" s="27">
        <v>70.38</v>
      </c>
      <c r="O234" s="27">
        <v>69.570000000000007</v>
      </c>
      <c r="P234" s="27">
        <v>69.84</v>
      </c>
      <c r="Q234" s="27">
        <v>70.34</v>
      </c>
      <c r="R234" s="27">
        <v>70.98</v>
      </c>
      <c r="S234" s="27">
        <v>70.87</v>
      </c>
      <c r="T234" s="27">
        <v>70.27</v>
      </c>
      <c r="U234" s="27">
        <v>69.09</v>
      </c>
      <c r="V234" s="27">
        <v>69.84</v>
      </c>
      <c r="W234" s="27">
        <v>75.03</v>
      </c>
      <c r="X234" s="27">
        <v>78.53</v>
      </c>
      <c r="Y234" s="27">
        <v>81.36</v>
      </c>
    </row>
    <row r="235" spans="1:25" x14ac:dyDescent="0.2">
      <c r="A235" s="25">
        <v>43001</v>
      </c>
      <c r="B235" s="27">
        <v>81.56</v>
      </c>
      <c r="C235" s="27">
        <v>81.45</v>
      </c>
      <c r="D235" s="27">
        <v>82.09</v>
      </c>
      <c r="E235" s="27">
        <v>83.37</v>
      </c>
      <c r="F235" s="27">
        <v>83.57</v>
      </c>
      <c r="G235" s="27">
        <v>83.1</v>
      </c>
      <c r="H235" s="27">
        <v>82.5</v>
      </c>
      <c r="I235" s="27">
        <v>82.42</v>
      </c>
      <c r="J235" s="27">
        <v>80.09</v>
      </c>
      <c r="K235" s="27">
        <v>76.13</v>
      </c>
      <c r="L235" s="27">
        <v>70.5</v>
      </c>
      <c r="M235" s="27">
        <v>68.73</v>
      </c>
      <c r="N235" s="27">
        <v>69.31</v>
      </c>
      <c r="O235" s="27">
        <v>68.48</v>
      </c>
      <c r="P235" s="27">
        <v>68.97</v>
      </c>
      <c r="Q235" s="27">
        <v>69.34</v>
      </c>
      <c r="R235" s="27">
        <v>70.260000000000005</v>
      </c>
      <c r="S235" s="27">
        <v>69.78</v>
      </c>
      <c r="T235" s="27">
        <v>68.72</v>
      </c>
      <c r="U235" s="27">
        <v>67.820000000000007</v>
      </c>
      <c r="V235" s="27">
        <v>68.320000000000007</v>
      </c>
      <c r="W235" s="27">
        <v>73.27</v>
      </c>
      <c r="X235" s="27">
        <v>76.98</v>
      </c>
      <c r="Y235" s="27">
        <v>78.58</v>
      </c>
    </row>
    <row r="236" spans="1:25" x14ac:dyDescent="0.2">
      <c r="A236" s="25">
        <v>43002</v>
      </c>
      <c r="B236" s="27">
        <v>79.72</v>
      </c>
      <c r="C236" s="27">
        <v>81.03</v>
      </c>
      <c r="D236" s="27">
        <v>81.400000000000006</v>
      </c>
      <c r="E236" s="27">
        <v>82.09</v>
      </c>
      <c r="F236" s="27">
        <v>82.22</v>
      </c>
      <c r="G236" s="27">
        <v>81.73</v>
      </c>
      <c r="H236" s="27">
        <v>77.17</v>
      </c>
      <c r="I236" s="27">
        <v>77.400000000000006</v>
      </c>
      <c r="J236" s="27">
        <v>79.23</v>
      </c>
      <c r="K236" s="27">
        <v>75.760000000000005</v>
      </c>
      <c r="L236" s="27">
        <v>70.820000000000007</v>
      </c>
      <c r="M236" s="27">
        <v>69.87</v>
      </c>
      <c r="N236" s="27">
        <v>71.73</v>
      </c>
      <c r="O236" s="27">
        <v>71.989999999999995</v>
      </c>
      <c r="P236" s="27">
        <v>71.88</v>
      </c>
      <c r="Q236" s="27">
        <v>71.09</v>
      </c>
      <c r="R236" s="27">
        <v>71.28</v>
      </c>
      <c r="S236" s="27">
        <v>70.62</v>
      </c>
      <c r="T236" s="27">
        <v>69.27</v>
      </c>
      <c r="U236" s="27">
        <v>68.650000000000006</v>
      </c>
      <c r="V236" s="27">
        <v>69.34</v>
      </c>
      <c r="W236" s="27">
        <v>74.02</v>
      </c>
      <c r="X236" s="27">
        <v>77.89</v>
      </c>
      <c r="Y236" s="27">
        <v>80.53</v>
      </c>
    </row>
    <row r="237" spans="1:25" x14ac:dyDescent="0.2">
      <c r="A237" s="25">
        <v>43003</v>
      </c>
      <c r="B237" s="27">
        <v>86.17</v>
      </c>
      <c r="C237" s="27">
        <v>86.19</v>
      </c>
      <c r="D237" s="27">
        <v>87.56</v>
      </c>
      <c r="E237" s="27">
        <v>88.39</v>
      </c>
      <c r="F237" s="27">
        <v>88.37</v>
      </c>
      <c r="G237" s="27">
        <v>86.18</v>
      </c>
      <c r="H237" s="27">
        <v>83.68</v>
      </c>
      <c r="I237" s="27">
        <v>79.960000000000008</v>
      </c>
      <c r="J237" s="27">
        <v>78.100000000000009</v>
      </c>
      <c r="K237" s="27">
        <v>75.400000000000006</v>
      </c>
      <c r="L237" s="27">
        <v>70.52</v>
      </c>
      <c r="M237" s="27">
        <v>69.22</v>
      </c>
      <c r="N237" s="27">
        <v>69.540000000000006</v>
      </c>
      <c r="O237" s="27">
        <v>69.47</v>
      </c>
      <c r="P237" s="27">
        <v>69.81</v>
      </c>
      <c r="Q237" s="27">
        <v>70.180000000000007</v>
      </c>
      <c r="R237" s="27">
        <v>70.58</v>
      </c>
      <c r="S237" s="27">
        <v>69.989999999999995</v>
      </c>
      <c r="T237" s="27">
        <v>69.44</v>
      </c>
      <c r="U237" s="27">
        <v>69.260000000000005</v>
      </c>
      <c r="V237" s="27">
        <v>69.31</v>
      </c>
      <c r="W237" s="27">
        <v>73.37</v>
      </c>
      <c r="X237" s="27">
        <v>77.350000000000009</v>
      </c>
      <c r="Y237" s="27">
        <v>80.47</v>
      </c>
    </row>
    <row r="238" spans="1:25" x14ac:dyDescent="0.2">
      <c r="A238" s="25">
        <v>43004</v>
      </c>
      <c r="B238" s="27">
        <v>84.51</v>
      </c>
      <c r="C238" s="27">
        <v>85.93</v>
      </c>
      <c r="D238" s="27">
        <v>86.62</v>
      </c>
      <c r="E238" s="27">
        <v>87.44</v>
      </c>
      <c r="F238" s="27">
        <v>87.68</v>
      </c>
      <c r="G238" s="27">
        <v>86.59</v>
      </c>
      <c r="H238" s="27">
        <v>84.4</v>
      </c>
      <c r="I238" s="27">
        <v>80.5</v>
      </c>
      <c r="J238" s="27">
        <v>78.33</v>
      </c>
      <c r="K238" s="27">
        <v>75.650000000000006</v>
      </c>
      <c r="L238" s="27">
        <v>70.98</v>
      </c>
      <c r="M238" s="27">
        <v>69.430000000000007</v>
      </c>
      <c r="N238" s="27">
        <v>70.010000000000005</v>
      </c>
      <c r="O238" s="27">
        <v>69.98</v>
      </c>
      <c r="P238" s="27">
        <v>70.36</v>
      </c>
      <c r="Q238" s="27">
        <v>70.58</v>
      </c>
      <c r="R238" s="27">
        <v>70.650000000000006</v>
      </c>
      <c r="S238" s="27">
        <v>70.22</v>
      </c>
      <c r="T238" s="27">
        <v>70.05</v>
      </c>
      <c r="U238" s="27">
        <v>68.95</v>
      </c>
      <c r="V238" s="27">
        <v>69.87</v>
      </c>
      <c r="W238" s="27">
        <v>74.790000000000006</v>
      </c>
      <c r="X238" s="27">
        <v>78.41</v>
      </c>
      <c r="Y238" s="27">
        <v>81.850000000000009</v>
      </c>
    </row>
    <row r="239" spans="1:25" x14ac:dyDescent="0.2">
      <c r="A239" s="25">
        <v>43005</v>
      </c>
      <c r="B239" s="27">
        <v>84.27</v>
      </c>
      <c r="C239" s="27">
        <v>86.7</v>
      </c>
      <c r="D239" s="27">
        <v>86.37</v>
      </c>
      <c r="E239" s="27">
        <v>85.72</v>
      </c>
      <c r="F239" s="27">
        <v>85.61</v>
      </c>
      <c r="G239" s="27">
        <v>86.22</v>
      </c>
      <c r="H239" s="27">
        <v>84.67</v>
      </c>
      <c r="I239" s="27">
        <v>80.77</v>
      </c>
      <c r="J239" s="27">
        <v>78.8</v>
      </c>
      <c r="K239" s="27">
        <v>76.09</v>
      </c>
      <c r="L239" s="27">
        <v>71.260000000000005</v>
      </c>
      <c r="M239" s="27">
        <v>69.72</v>
      </c>
      <c r="N239" s="27">
        <v>70.44</v>
      </c>
      <c r="O239" s="27">
        <v>70.8</v>
      </c>
      <c r="P239" s="27">
        <v>71.040000000000006</v>
      </c>
      <c r="Q239" s="27">
        <v>71.41</v>
      </c>
      <c r="R239" s="27">
        <v>71.460000000000008</v>
      </c>
      <c r="S239" s="27">
        <v>71.12</v>
      </c>
      <c r="T239" s="27">
        <v>70.710000000000008</v>
      </c>
      <c r="U239" s="27">
        <v>69.850000000000009</v>
      </c>
      <c r="V239" s="27">
        <v>70.510000000000005</v>
      </c>
      <c r="W239" s="27">
        <v>74.8</v>
      </c>
      <c r="X239" s="27">
        <v>78.39</v>
      </c>
      <c r="Y239" s="27">
        <v>81.3</v>
      </c>
    </row>
    <row r="240" spans="1:25" x14ac:dyDescent="0.2">
      <c r="A240" s="25">
        <v>43006</v>
      </c>
      <c r="B240" s="27">
        <v>77.92</v>
      </c>
      <c r="C240" s="27">
        <v>81.77</v>
      </c>
      <c r="D240" s="27">
        <v>84.15</v>
      </c>
      <c r="E240" s="27">
        <v>85.69</v>
      </c>
      <c r="F240" s="27">
        <v>85.81</v>
      </c>
      <c r="G240" s="27">
        <v>85.9</v>
      </c>
      <c r="H240" s="27">
        <v>83.48</v>
      </c>
      <c r="I240" s="27">
        <v>79.39</v>
      </c>
      <c r="J240" s="27">
        <v>76.66</v>
      </c>
      <c r="K240" s="27">
        <v>74.489999999999995</v>
      </c>
      <c r="L240" s="27">
        <v>69.53</v>
      </c>
      <c r="M240" s="27">
        <v>67.760000000000005</v>
      </c>
      <c r="N240" s="27">
        <v>68.070000000000007</v>
      </c>
      <c r="O240" s="27">
        <v>68.070000000000007</v>
      </c>
      <c r="P240" s="27">
        <v>68.19</v>
      </c>
      <c r="Q240" s="27">
        <v>68.56</v>
      </c>
      <c r="R240" s="27">
        <v>68.91</v>
      </c>
      <c r="S240" s="27">
        <v>68.75</v>
      </c>
      <c r="T240" s="27">
        <v>68.27</v>
      </c>
      <c r="U240" s="27">
        <v>67.33</v>
      </c>
      <c r="V240" s="27">
        <v>68.11</v>
      </c>
      <c r="W240" s="27">
        <v>73</v>
      </c>
      <c r="X240" s="27">
        <v>76.91</v>
      </c>
      <c r="Y240" s="27">
        <v>80.010000000000005</v>
      </c>
    </row>
    <row r="241" spans="1:25" x14ac:dyDescent="0.2">
      <c r="A241" s="25">
        <v>43007</v>
      </c>
      <c r="B241" s="27">
        <v>79.28</v>
      </c>
      <c r="C241" s="27">
        <v>85.61</v>
      </c>
      <c r="D241" s="27">
        <v>85.65</v>
      </c>
      <c r="E241" s="27">
        <v>85.72</v>
      </c>
      <c r="F241" s="27">
        <v>85.75</v>
      </c>
      <c r="G241" s="27">
        <v>85.26</v>
      </c>
      <c r="H241" s="27">
        <v>80.39</v>
      </c>
      <c r="I241" s="27">
        <v>77.7</v>
      </c>
      <c r="J241" s="27">
        <v>74.760000000000005</v>
      </c>
      <c r="K241" s="27">
        <v>74.460000000000008</v>
      </c>
      <c r="L241" s="27">
        <v>71.66</v>
      </c>
      <c r="M241" s="27">
        <v>70.53</v>
      </c>
      <c r="N241" s="27">
        <v>71.06</v>
      </c>
      <c r="O241" s="27">
        <v>71.67</v>
      </c>
      <c r="P241" s="27">
        <v>71.430000000000007</v>
      </c>
      <c r="Q241" s="27">
        <v>71</v>
      </c>
      <c r="R241" s="27">
        <v>71.41</v>
      </c>
      <c r="S241" s="27">
        <v>70.95</v>
      </c>
      <c r="T241" s="27">
        <v>69.650000000000006</v>
      </c>
      <c r="U241" s="27">
        <v>67.37</v>
      </c>
      <c r="V241" s="27">
        <v>68.69</v>
      </c>
      <c r="W241" s="27">
        <v>71.72</v>
      </c>
      <c r="X241" s="27">
        <v>75.710000000000008</v>
      </c>
      <c r="Y241" s="27">
        <v>77.53</v>
      </c>
    </row>
    <row r="242" spans="1:25" x14ac:dyDescent="0.2">
      <c r="A242" s="25">
        <v>43008</v>
      </c>
      <c r="B242" s="27">
        <v>79.23</v>
      </c>
      <c r="C242" s="27">
        <v>77.92</v>
      </c>
      <c r="D242" s="27">
        <v>83.66</v>
      </c>
      <c r="E242" s="27">
        <v>84.24</v>
      </c>
      <c r="F242" s="27">
        <v>84.21</v>
      </c>
      <c r="G242" s="27">
        <v>84.29</v>
      </c>
      <c r="H242" s="27">
        <v>83.49</v>
      </c>
      <c r="I242" s="27">
        <v>81.02</v>
      </c>
      <c r="J242" s="27">
        <v>78.27</v>
      </c>
      <c r="K242" s="27">
        <v>73.91</v>
      </c>
      <c r="L242" s="27">
        <v>70</v>
      </c>
      <c r="M242" s="27">
        <v>68.510000000000005</v>
      </c>
      <c r="N242" s="27">
        <v>69.460000000000008</v>
      </c>
      <c r="O242" s="27">
        <v>70.02</v>
      </c>
      <c r="P242" s="27">
        <v>70.320000000000007</v>
      </c>
      <c r="Q242" s="27">
        <v>70.67</v>
      </c>
      <c r="R242" s="27">
        <v>70.320000000000007</v>
      </c>
      <c r="S242" s="27">
        <v>70.070000000000007</v>
      </c>
      <c r="T242" s="27">
        <v>69.19</v>
      </c>
      <c r="U242" s="27">
        <v>67.94</v>
      </c>
      <c r="V242" s="27">
        <v>68.010000000000005</v>
      </c>
      <c r="W242" s="27">
        <v>72.67</v>
      </c>
      <c r="X242" s="27">
        <v>77.25</v>
      </c>
      <c r="Y242" s="27">
        <v>79.87</v>
      </c>
    </row>
    <row r="244" spans="1:25" x14ac:dyDescent="0.2">
      <c r="A244" s="130" t="s">
        <v>56</v>
      </c>
      <c r="B244" s="132" t="s">
        <v>109</v>
      </c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4"/>
    </row>
    <row r="245" spans="1:25" x14ac:dyDescent="0.2">
      <c r="A245" s="131"/>
      <c r="B245" s="46" t="s">
        <v>70</v>
      </c>
      <c r="C245" s="47" t="s">
        <v>71</v>
      </c>
      <c r="D245" s="48" t="s">
        <v>72</v>
      </c>
      <c r="E245" s="47" t="s">
        <v>73</v>
      </c>
      <c r="F245" s="47" t="s">
        <v>74</v>
      </c>
      <c r="G245" s="47" t="s">
        <v>75</v>
      </c>
      <c r="H245" s="47" t="s">
        <v>76</v>
      </c>
      <c r="I245" s="47" t="s">
        <v>77</v>
      </c>
      <c r="J245" s="47" t="s">
        <v>78</v>
      </c>
      <c r="K245" s="46" t="s">
        <v>79</v>
      </c>
      <c r="L245" s="47" t="s">
        <v>80</v>
      </c>
      <c r="M245" s="49" t="s">
        <v>81</v>
      </c>
      <c r="N245" s="46" t="s">
        <v>82</v>
      </c>
      <c r="O245" s="47" t="s">
        <v>83</v>
      </c>
      <c r="P245" s="49" t="s">
        <v>84</v>
      </c>
      <c r="Q245" s="48" t="s">
        <v>85</v>
      </c>
      <c r="R245" s="47" t="s">
        <v>86</v>
      </c>
      <c r="S245" s="48" t="s">
        <v>87</v>
      </c>
      <c r="T245" s="47" t="s">
        <v>88</v>
      </c>
      <c r="U245" s="48" t="s">
        <v>89</v>
      </c>
      <c r="V245" s="47" t="s">
        <v>90</v>
      </c>
      <c r="W245" s="48" t="s">
        <v>91</v>
      </c>
      <c r="X245" s="47" t="s">
        <v>92</v>
      </c>
      <c r="Y245" s="47" t="s">
        <v>93</v>
      </c>
    </row>
    <row r="246" spans="1:25" x14ac:dyDescent="0.2">
      <c r="A246" s="25">
        <v>42979</v>
      </c>
      <c r="B246" s="27">
        <v>200.08</v>
      </c>
      <c r="C246" s="27">
        <v>206.51</v>
      </c>
      <c r="D246" s="27">
        <v>210.33</v>
      </c>
      <c r="E246" s="27">
        <v>211.11</v>
      </c>
      <c r="F246" s="27">
        <v>210.59</v>
      </c>
      <c r="G246" s="27">
        <v>207.86</v>
      </c>
      <c r="H246" s="27">
        <v>205.78</v>
      </c>
      <c r="I246" s="27">
        <v>197.94</v>
      </c>
      <c r="J246" s="27">
        <v>189.61</v>
      </c>
      <c r="K246" s="27">
        <v>181.47</v>
      </c>
      <c r="L246" s="27">
        <v>171.31</v>
      </c>
      <c r="M246" s="27">
        <v>170.87</v>
      </c>
      <c r="N246" s="27">
        <v>171.02</v>
      </c>
      <c r="O246" s="27">
        <v>172.27</v>
      </c>
      <c r="P246" s="27">
        <v>173.37</v>
      </c>
      <c r="Q246" s="27">
        <v>177.46</v>
      </c>
      <c r="R246" s="27">
        <v>179.49</v>
      </c>
      <c r="S246" s="27">
        <v>176.85</v>
      </c>
      <c r="T246" s="27">
        <v>173.62</v>
      </c>
      <c r="U246" s="27">
        <v>172.95</v>
      </c>
      <c r="V246" s="27">
        <v>175.37</v>
      </c>
      <c r="W246" s="27">
        <v>186.94</v>
      </c>
      <c r="X246" s="27">
        <v>197.5</v>
      </c>
      <c r="Y246" s="27">
        <v>204.7</v>
      </c>
    </row>
    <row r="247" spans="1:25" x14ac:dyDescent="0.2">
      <c r="A247" s="25">
        <v>42980</v>
      </c>
      <c r="B247" s="27">
        <v>204.56</v>
      </c>
      <c r="C247" s="27">
        <v>208.69</v>
      </c>
      <c r="D247" s="27">
        <v>213.95</v>
      </c>
      <c r="E247" s="27">
        <v>215.94</v>
      </c>
      <c r="F247" s="27">
        <v>217.65</v>
      </c>
      <c r="G247" s="27">
        <v>215.7</v>
      </c>
      <c r="H247" s="27">
        <v>212.42</v>
      </c>
      <c r="I247" s="27">
        <v>204.77</v>
      </c>
      <c r="J247" s="27">
        <v>192.2</v>
      </c>
      <c r="K247" s="27">
        <v>181.44</v>
      </c>
      <c r="L247" s="27">
        <v>166.95</v>
      </c>
      <c r="M247" s="27">
        <v>165.02</v>
      </c>
      <c r="N247" s="27">
        <v>164.2</v>
      </c>
      <c r="O247" s="27">
        <v>164.12</v>
      </c>
      <c r="P247" s="27">
        <v>163.74</v>
      </c>
      <c r="Q247" s="27">
        <v>164.87</v>
      </c>
      <c r="R247" s="27">
        <v>166.12</v>
      </c>
      <c r="S247" s="27">
        <v>164.24</v>
      </c>
      <c r="T247" s="27">
        <v>164.19</v>
      </c>
      <c r="U247" s="27">
        <v>164.3</v>
      </c>
      <c r="V247" s="27">
        <v>165.8</v>
      </c>
      <c r="W247" s="27">
        <v>172.75</v>
      </c>
      <c r="X247" s="27">
        <v>183.87</v>
      </c>
      <c r="Y247" s="27">
        <v>191.87</v>
      </c>
    </row>
    <row r="248" spans="1:25" x14ac:dyDescent="0.2">
      <c r="A248" s="25">
        <v>42981</v>
      </c>
      <c r="B248" s="27">
        <v>201.09</v>
      </c>
      <c r="C248" s="27">
        <v>214.95</v>
      </c>
      <c r="D248" s="27">
        <v>219.29</v>
      </c>
      <c r="E248" s="27">
        <v>222.33</v>
      </c>
      <c r="F248" s="27">
        <v>224.08</v>
      </c>
      <c r="G248" s="27">
        <v>223.67</v>
      </c>
      <c r="H248" s="27">
        <v>219.83</v>
      </c>
      <c r="I248" s="27">
        <v>213.6</v>
      </c>
      <c r="J248" s="27">
        <v>194.27</v>
      </c>
      <c r="K248" s="27">
        <v>191.78</v>
      </c>
      <c r="L248" s="27">
        <v>175.32</v>
      </c>
      <c r="M248" s="27">
        <v>170.55</v>
      </c>
      <c r="N248" s="27">
        <v>171.27</v>
      </c>
      <c r="O248" s="27">
        <v>171.11</v>
      </c>
      <c r="P248" s="27">
        <v>171.8</v>
      </c>
      <c r="Q248" s="27">
        <v>172.65</v>
      </c>
      <c r="R248" s="27">
        <v>172.72</v>
      </c>
      <c r="S248" s="27">
        <v>172.25</v>
      </c>
      <c r="T248" s="27">
        <v>170.84</v>
      </c>
      <c r="U248" s="27">
        <v>170.33</v>
      </c>
      <c r="V248" s="27">
        <v>171.15</v>
      </c>
      <c r="W248" s="27">
        <v>181.92</v>
      </c>
      <c r="X248" s="27">
        <v>191.64</v>
      </c>
      <c r="Y248" s="27">
        <v>196.34</v>
      </c>
    </row>
    <row r="249" spans="1:25" x14ac:dyDescent="0.2">
      <c r="A249" s="25">
        <v>42982</v>
      </c>
      <c r="B249" s="27">
        <v>210.91</v>
      </c>
      <c r="C249" s="27">
        <v>216.46</v>
      </c>
      <c r="D249" s="27">
        <v>221.41</v>
      </c>
      <c r="E249" s="27">
        <v>223.82</v>
      </c>
      <c r="F249" s="27">
        <v>225.25</v>
      </c>
      <c r="G249" s="27">
        <v>223.8</v>
      </c>
      <c r="H249" s="27">
        <v>216.99</v>
      </c>
      <c r="I249" s="27">
        <v>207.58</v>
      </c>
      <c r="J249" s="27">
        <v>200.01</v>
      </c>
      <c r="K249" s="27">
        <v>190.97</v>
      </c>
      <c r="L249" s="27">
        <v>176.99</v>
      </c>
      <c r="M249" s="27">
        <v>172.46</v>
      </c>
      <c r="N249" s="27">
        <v>173.76</v>
      </c>
      <c r="O249" s="27">
        <v>173.57</v>
      </c>
      <c r="P249" s="27">
        <v>174.27</v>
      </c>
      <c r="Q249" s="27">
        <v>175.34</v>
      </c>
      <c r="R249" s="27">
        <v>175.76</v>
      </c>
      <c r="S249" s="27">
        <v>174.98</v>
      </c>
      <c r="T249" s="27">
        <v>173.09</v>
      </c>
      <c r="U249" s="27">
        <v>174.73</v>
      </c>
      <c r="V249" s="27">
        <v>176.35</v>
      </c>
      <c r="W249" s="27">
        <v>189.09</v>
      </c>
      <c r="X249" s="27">
        <v>199.63</v>
      </c>
      <c r="Y249" s="27">
        <v>206.31</v>
      </c>
    </row>
    <row r="250" spans="1:25" x14ac:dyDescent="0.2">
      <c r="A250" s="25">
        <v>42983</v>
      </c>
      <c r="B250" s="27">
        <v>202.29</v>
      </c>
      <c r="C250" s="27">
        <v>206.58</v>
      </c>
      <c r="D250" s="27">
        <v>209.2</v>
      </c>
      <c r="E250" s="27">
        <v>214.92</v>
      </c>
      <c r="F250" s="27">
        <v>214.65</v>
      </c>
      <c r="G250" s="27">
        <v>209.1</v>
      </c>
      <c r="H250" s="27">
        <v>203.99</v>
      </c>
      <c r="I250" s="27">
        <v>194.1</v>
      </c>
      <c r="J250" s="27">
        <v>188.16</v>
      </c>
      <c r="K250" s="27">
        <v>181.57</v>
      </c>
      <c r="L250" s="27">
        <v>169.59</v>
      </c>
      <c r="M250" s="27">
        <v>164.99</v>
      </c>
      <c r="N250" s="27">
        <v>166.9</v>
      </c>
      <c r="O250" s="27">
        <v>167.8</v>
      </c>
      <c r="P250" s="27">
        <v>168.98</v>
      </c>
      <c r="Q250" s="27">
        <v>167.63</v>
      </c>
      <c r="R250" s="27">
        <v>167.76</v>
      </c>
      <c r="S250" s="27">
        <v>167.77</v>
      </c>
      <c r="T250" s="27">
        <v>167.36</v>
      </c>
      <c r="U250" s="27">
        <v>165.94</v>
      </c>
      <c r="V250" s="27">
        <v>167.19</v>
      </c>
      <c r="W250" s="27">
        <v>176.39</v>
      </c>
      <c r="X250" s="27">
        <v>185.08</v>
      </c>
      <c r="Y250" s="27">
        <v>193.03</v>
      </c>
    </row>
    <row r="251" spans="1:25" x14ac:dyDescent="0.2">
      <c r="A251" s="25">
        <v>42984</v>
      </c>
      <c r="B251" s="27">
        <v>214.84</v>
      </c>
      <c r="C251" s="27">
        <v>220.92</v>
      </c>
      <c r="D251" s="27">
        <v>225.35</v>
      </c>
      <c r="E251" s="27">
        <v>226.85</v>
      </c>
      <c r="F251" s="27">
        <v>227.67</v>
      </c>
      <c r="G251" s="27">
        <v>224.65</v>
      </c>
      <c r="H251" s="27">
        <v>216.73</v>
      </c>
      <c r="I251" s="27">
        <v>207.04</v>
      </c>
      <c r="J251" s="27">
        <v>199.08</v>
      </c>
      <c r="K251" s="27">
        <v>188.02</v>
      </c>
      <c r="L251" s="27">
        <v>173.68</v>
      </c>
      <c r="M251" s="27">
        <v>171.69</v>
      </c>
      <c r="N251" s="27">
        <v>171.55</v>
      </c>
      <c r="O251" s="27">
        <v>172.95</v>
      </c>
      <c r="P251" s="27">
        <v>173.38</v>
      </c>
      <c r="Q251" s="27">
        <v>174.4</v>
      </c>
      <c r="R251" s="27">
        <v>175.1</v>
      </c>
      <c r="S251" s="27">
        <v>175.04</v>
      </c>
      <c r="T251" s="27">
        <v>174.16</v>
      </c>
      <c r="U251" s="27">
        <v>172.36</v>
      </c>
      <c r="V251" s="27">
        <v>173.13</v>
      </c>
      <c r="W251" s="27">
        <v>184.84</v>
      </c>
      <c r="X251" s="27">
        <v>195.58</v>
      </c>
      <c r="Y251" s="27">
        <v>204.08</v>
      </c>
    </row>
    <row r="252" spans="1:25" x14ac:dyDescent="0.2">
      <c r="A252" s="25">
        <v>42985</v>
      </c>
      <c r="B252" s="27">
        <v>207.46</v>
      </c>
      <c r="C252" s="27">
        <v>215.7</v>
      </c>
      <c r="D252" s="27">
        <v>216.3</v>
      </c>
      <c r="E252" s="27">
        <v>217.37</v>
      </c>
      <c r="F252" s="27">
        <v>217.04</v>
      </c>
      <c r="G252" s="27">
        <v>216.32</v>
      </c>
      <c r="H252" s="27">
        <v>211.73</v>
      </c>
      <c r="I252" s="27">
        <v>193.28</v>
      </c>
      <c r="J252" s="27">
        <v>194.24</v>
      </c>
      <c r="K252" s="27">
        <v>186.52</v>
      </c>
      <c r="L252" s="27">
        <v>172.95</v>
      </c>
      <c r="M252" s="27">
        <v>168.73</v>
      </c>
      <c r="N252" s="27">
        <v>170.56</v>
      </c>
      <c r="O252" s="27">
        <v>170.48</v>
      </c>
      <c r="P252" s="27">
        <v>171.06</v>
      </c>
      <c r="Q252" s="27">
        <v>171.21</v>
      </c>
      <c r="R252" s="27">
        <v>172.44</v>
      </c>
      <c r="S252" s="27">
        <v>171.91</v>
      </c>
      <c r="T252" s="27">
        <v>170.57</v>
      </c>
      <c r="U252" s="27">
        <v>168.49</v>
      </c>
      <c r="V252" s="27">
        <v>170</v>
      </c>
      <c r="W252" s="27">
        <v>180.98</v>
      </c>
      <c r="X252" s="27">
        <v>190.76</v>
      </c>
      <c r="Y252" s="27">
        <v>196.13</v>
      </c>
    </row>
    <row r="253" spans="1:25" x14ac:dyDescent="0.2">
      <c r="A253" s="25">
        <v>42986</v>
      </c>
      <c r="B253" s="27">
        <v>197.63</v>
      </c>
      <c r="C253" s="27">
        <v>201.32</v>
      </c>
      <c r="D253" s="27">
        <v>202.7</v>
      </c>
      <c r="E253" s="27">
        <v>212.22</v>
      </c>
      <c r="F253" s="27">
        <v>213.46</v>
      </c>
      <c r="G253" s="27">
        <v>205.95</v>
      </c>
      <c r="H253" s="27">
        <v>199.67</v>
      </c>
      <c r="I253" s="27">
        <v>192.08</v>
      </c>
      <c r="J253" s="27">
        <v>188.94</v>
      </c>
      <c r="K253" s="27">
        <v>186.15</v>
      </c>
      <c r="L253" s="27">
        <v>176.21</v>
      </c>
      <c r="M253" s="27">
        <v>171.82</v>
      </c>
      <c r="N253" s="27">
        <v>172.62</v>
      </c>
      <c r="O253" s="27">
        <v>172.22</v>
      </c>
      <c r="P253" s="27">
        <v>173.27</v>
      </c>
      <c r="Q253" s="27">
        <v>173.95</v>
      </c>
      <c r="R253" s="27">
        <v>174.12</v>
      </c>
      <c r="S253" s="27">
        <v>174.06</v>
      </c>
      <c r="T253" s="27">
        <v>171.97</v>
      </c>
      <c r="U253" s="27">
        <v>172.01</v>
      </c>
      <c r="V253" s="27">
        <v>173.05</v>
      </c>
      <c r="W253" s="27">
        <v>185.3</v>
      </c>
      <c r="X253" s="27">
        <v>195.65</v>
      </c>
      <c r="Y253" s="27">
        <v>204.69</v>
      </c>
    </row>
    <row r="254" spans="1:25" x14ac:dyDescent="0.2">
      <c r="A254" s="25">
        <v>42987</v>
      </c>
      <c r="B254" s="27">
        <v>207.87</v>
      </c>
      <c r="C254" s="27">
        <v>212.71</v>
      </c>
      <c r="D254" s="27">
        <v>218.92</v>
      </c>
      <c r="E254" s="27">
        <v>221.23</v>
      </c>
      <c r="F254" s="27">
        <v>222.11</v>
      </c>
      <c r="G254" s="27">
        <v>219.33</v>
      </c>
      <c r="H254" s="27">
        <v>217.12</v>
      </c>
      <c r="I254" s="27">
        <v>207.74</v>
      </c>
      <c r="J254" s="27">
        <v>194.68</v>
      </c>
      <c r="K254" s="27">
        <v>185.69</v>
      </c>
      <c r="L254" s="27">
        <v>171.71</v>
      </c>
      <c r="M254" s="27">
        <v>167.44</v>
      </c>
      <c r="N254" s="27">
        <v>167.73</v>
      </c>
      <c r="O254" s="27">
        <v>168.11</v>
      </c>
      <c r="P254" s="27">
        <v>168.85</v>
      </c>
      <c r="Q254" s="27">
        <v>169.44</v>
      </c>
      <c r="R254" s="27">
        <v>170.11</v>
      </c>
      <c r="S254" s="27">
        <v>170.09</v>
      </c>
      <c r="T254" s="27">
        <v>168.71</v>
      </c>
      <c r="U254" s="27">
        <v>167.76</v>
      </c>
      <c r="V254" s="27">
        <v>169.5</v>
      </c>
      <c r="W254" s="27">
        <v>180.37</v>
      </c>
      <c r="X254" s="27">
        <v>192.46</v>
      </c>
      <c r="Y254" s="27">
        <v>200.43</v>
      </c>
    </row>
    <row r="255" spans="1:25" x14ac:dyDescent="0.2">
      <c r="A255" s="25">
        <v>42988</v>
      </c>
      <c r="B255" s="27">
        <v>205.92</v>
      </c>
      <c r="C255" s="27">
        <v>213.01</v>
      </c>
      <c r="D255" s="27">
        <v>217.89</v>
      </c>
      <c r="E255" s="27">
        <v>219.65</v>
      </c>
      <c r="F255" s="27">
        <v>221.82</v>
      </c>
      <c r="G255" s="27">
        <v>220.75</v>
      </c>
      <c r="H255" s="27">
        <v>217.13</v>
      </c>
      <c r="I255" s="27">
        <v>209.14</v>
      </c>
      <c r="J255" s="27">
        <v>198.96</v>
      </c>
      <c r="K255" s="27">
        <v>186.61</v>
      </c>
      <c r="L255" s="27">
        <v>171.27</v>
      </c>
      <c r="M255" s="27">
        <v>167.06</v>
      </c>
      <c r="N255" s="27">
        <v>167.51</v>
      </c>
      <c r="O255" s="27">
        <v>165.67</v>
      </c>
      <c r="P255" s="27">
        <v>166.82</v>
      </c>
      <c r="Q255" s="27">
        <v>167.55</v>
      </c>
      <c r="R255" s="27">
        <v>167.96</v>
      </c>
      <c r="S255" s="27">
        <v>167.45</v>
      </c>
      <c r="T255" s="27">
        <v>165.35</v>
      </c>
      <c r="U255" s="27">
        <v>163.78</v>
      </c>
      <c r="V255" s="27">
        <v>164.43</v>
      </c>
      <c r="W255" s="27">
        <v>175.28</v>
      </c>
      <c r="X255" s="27">
        <v>183.46</v>
      </c>
      <c r="Y255" s="27">
        <v>192.44</v>
      </c>
    </row>
    <row r="256" spans="1:25" x14ac:dyDescent="0.2">
      <c r="A256" s="25">
        <v>42989</v>
      </c>
      <c r="B256" s="27">
        <v>200.35</v>
      </c>
      <c r="C256" s="27">
        <v>209.73</v>
      </c>
      <c r="D256" s="27">
        <v>213.18</v>
      </c>
      <c r="E256" s="27">
        <v>214.55</v>
      </c>
      <c r="F256" s="27">
        <v>215.29</v>
      </c>
      <c r="G256" s="27">
        <v>213.52</v>
      </c>
      <c r="H256" s="27">
        <v>204.57</v>
      </c>
      <c r="I256" s="27">
        <v>195.66</v>
      </c>
      <c r="J256" s="27">
        <v>188.05</v>
      </c>
      <c r="K256" s="27">
        <v>182.9</v>
      </c>
      <c r="L256" s="27">
        <v>172.7</v>
      </c>
      <c r="M256" s="27">
        <v>170.13</v>
      </c>
      <c r="N256" s="27">
        <v>174.21</v>
      </c>
      <c r="O256" s="27">
        <v>176.49</v>
      </c>
      <c r="P256" s="27">
        <v>178.08</v>
      </c>
      <c r="Q256" s="27">
        <v>178.59</v>
      </c>
      <c r="R256" s="27">
        <v>178.4</v>
      </c>
      <c r="S256" s="27">
        <v>178.09</v>
      </c>
      <c r="T256" s="27">
        <v>177.98</v>
      </c>
      <c r="U256" s="27">
        <v>176.49</v>
      </c>
      <c r="V256" s="27">
        <v>178.13</v>
      </c>
      <c r="W256" s="27">
        <v>191.56</v>
      </c>
      <c r="X256" s="27">
        <v>195.77</v>
      </c>
      <c r="Y256" s="27">
        <v>200.39</v>
      </c>
    </row>
    <row r="257" spans="1:25" x14ac:dyDescent="0.2">
      <c r="A257" s="25">
        <v>42990</v>
      </c>
      <c r="B257" s="27">
        <v>205.46</v>
      </c>
      <c r="C257" s="27">
        <v>212.63</v>
      </c>
      <c r="D257" s="27">
        <v>217.33</v>
      </c>
      <c r="E257" s="27">
        <v>217.34</v>
      </c>
      <c r="F257" s="27">
        <v>217.51</v>
      </c>
      <c r="G257" s="27">
        <v>217.07</v>
      </c>
      <c r="H257" s="27">
        <v>208.19</v>
      </c>
      <c r="I257" s="27">
        <v>198.29</v>
      </c>
      <c r="J257" s="27">
        <v>193.41</v>
      </c>
      <c r="K257" s="27">
        <v>186.31</v>
      </c>
      <c r="L257" s="27">
        <v>173.42</v>
      </c>
      <c r="M257" s="27">
        <v>170.26</v>
      </c>
      <c r="N257" s="27">
        <v>171.05</v>
      </c>
      <c r="O257" s="27">
        <v>172.07</v>
      </c>
      <c r="P257" s="27">
        <v>172.19</v>
      </c>
      <c r="Q257" s="27">
        <v>173.25</v>
      </c>
      <c r="R257" s="27">
        <v>172.94</v>
      </c>
      <c r="S257" s="27">
        <v>172.75</v>
      </c>
      <c r="T257" s="27">
        <v>171.25</v>
      </c>
      <c r="U257" s="27">
        <v>169</v>
      </c>
      <c r="V257" s="27">
        <v>171.27</v>
      </c>
      <c r="W257" s="27">
        <v>183.31</v>
      </c>
      <c r="X257" s="27">
        <v>194.99</v>
      </c>
      <c r="Y257" s="27">
        <v>206.41</v>
      </c>
    </row>
    <row r="258" spans="1:25" x14ac:dyDescent="0.2">
      <c r="A258" s="25">
        <v>42991</v>
      </c>
      <c r="B258" s="27">
        <v>206.62</v>
      </c>
      <c r="C258" s="27">
        <v>215.07</v>
      </c>
      <c r="D258" s="27">
        <v>215.37</v>
      </c>
      <c r="E258" s="27">
        <v>215.13</v>
      </c>
      <c r="F258" s="27">
        <v>214.97</v>
      </c>
      <c r="G258" s="27">
        <v>213.5</v>
      </c>
      <c r="H258" s="27">
        <v>203.24</v>
      </c>
      <c r="I258" s="27">
        <v>194.14</v>
      </c>
      <c r="J258" s="27">
        <v>190.03</v>
      </c>
      <c r="K258" s="27">
        <v>187.57</v>
      </c>
      <c r="L258" s="27">
        <v>173.68</v>
      </c>
      <c r="M258" s="27">
        <v>168.47</v>
      </c>
      <c r="N258" s="27">
        <v>168.93</v>
      </c>
      <c r="O258" s="27">
        <v>168.88</v>
      </c>
      <c r="P258" s="27">
        <v>168.81</v>
      </c>
      <c r="Q258" s="27">
        <v>168.94</v>
      </c>
      <c r="R258" s="27">
        <v>168.7</v>
      </c>
      <c r="S258" s="27">
        <v>168.9</v>
      </c>
      <c r="T258" s="27">
        <v>168.36</v>
      </c>
      <c r="U258" s="27">
        <v>170.5</v>
      </c>
      <c r="V258" s="27">
        <v>172.99</v>
      </c>
      <c r="W258" s="27">
        <v>182.4</v>
      </c>
      <c r="X258" s="27">
        <v>189.29</v>
      </c>
      <c r="Y258" s="27">
        <v>198.25</v>
      </c>
    </row>
    <row r="259" spans="1:25" x14ac:dyDescent="0.2">
      <c r="A259" s="25">
        <v>42992</v>
      </c>
      <c r="B259" s="27">
        <v>208.08</v>
      </c>
      <c r="C259" s="27">
        <v>214.29</v>
      </c>
      <c r="D259" s="27">
        <v>216.17</v>
      </c>
      <c r="E259" s="27">
        <v>214.98</v>
      </c>
      <c r="F259" s="27">
        <v>215.26</v>
      </c>
      <c r="G259" s="27">
        <v>216.42</v>
      </c>
      <c r="H259" s="27">
        <v>208.75</v>
      </c>
      <c r="I259" s="27">
        <v>196.51</v>
      </c>
      <c r="J259" s="27">
        <v>191.02</v>
      </c>
      <c r="K259" s="27">
        <v>185.71</v>
      </c>
      <c r="L259" s="27">
        <v>172.45</v>
      </c>
      <c r="M259" s="27">
        <v>167.46</v>
      </c>
      <c r="N259" s="27">
        <v>168.98</v>
      </c>
      <c r="O259" s="27">
        <v>168.61</v>
      </c>
      <c r="P259" s="27">
        <v>168.18</v>
      </c>
      <c r="Q259" s="27">
        <v>168.77</v>
      </c>
      <c r="R259" s="27">
        <v>168.74</v>
      </c>
      <c r="S259" s="27">
        <v>168.13</v>
      </c>
      <c r="T259" s="27">
        <v>167.72</v>
      </c>
      <c r="U259" s="27">
        <v>169.89</v>
      </c>
      <c r="V259" s="27">
        <v>173.9</v>
      </c>
      <c r="W259" s="27">
        <v>182.26</v>
      </c>
      <c r="X259" s="27">
        <v>189.96</v>
      </c>
      <c r="Y259" s="27">
        <v>199.74</v>
      </c>
    </row>
    <row r="260" spans="1:25" x14ac:dyDescent="0.2">
      <c r="A260" s="25">
        <v>42993</v>
      </c>
      <c r="B260" s="27">
        <v>215.1</v>
      </c>
      <c r="C260" s="27">
        <v>214.13</v>
      </c>
      <c r="D260" s="27">
        <v>211.14</v>
      </c>
      <c r="E260" s="27">
        <v>210.07</v>
      </c>
      <c r="F260" s="27">
        <v>210.1</v>
      </c>
      <c r="G260" s="27">
        <v>209.97</v>
      </c>
      <c r="H260" s="27">
        <v>211.84</v>
      </c>
      <c r="I260" s="27">
        <v>201.34</v>
      </c>
      <c r="J260" s="27">
        <v>198.18</v>
      </c>
      <c r="K260" s="27">
        <v>190.9</v>
      </c>
      <c r="L260" s="27">
        <v>177.74</v>
      </c>
      <c r="M260" s="27">
        <v>173.59</v>
      </c>
      <c r="N260" s="27">
        <v>173.46</v>
      </c>
      <c r="O260" s="27">
        <v>172.99</v>
      </c>
      <c r="P260" s="27">
        <v>174</v>
      </c>
      <c r="Q260" s="27">
        <v>175.25</v>
      </c>
      <c r="R260" s="27">
        <v>175.35</v>
      </c>
      <c r="S260" s="27">
        <v>174.97</v>
      </c>
      <c r="T260" s="27">
        <v>175.16</v>
      </c>
      <c r="U260" s="27">
        <v>174.06</v>
      </c>
      <c r="V260" s="27">
        <v>175.99</v>
      </c>
      <c r="W260" s="27">
        <v>189.87</v>
      </c>
      <c r="X260" s="27">
        <v>199.61</v>
      </c>
      <c r="Y260" s="27">
        <v>208.3</v>
      </c>
    </row>
    <row r="261" spans="1:25" x14ac:dyDescent="0.2">
      <c r="A261" s="25">
        <v>42994</v>
      </c>
      <c r="B261" s="27">
        <v>208.8</v>
      </c>
      <c r="C261" s="27">
        <v>208.25</v>
      </c>
      <c r="D261" s="27">
        <v>210.21</v>
      </c>
      <c r="E261" s="27">
        <v>208.44</v>
      </c>
      <c r="F261" s="27">
        <v>207.94</v>
      </c>
      <c r="G261" s="27">
        <v>208.7</v>
      </c>
      <c r="H261" s="27">
        <v>208.92</v>
      </c>
      <c r="I261" s="27">
        <v>205.63</v>
      </c>
      <c r="J261" s="27">
        <v>197.83</v>
      </c>
      <c r="K261" s="27">
        <v>191.63</v>
      </c>
      <c r="L261" s="27">
        <v>177.23</v>
      </c>
      <c r="M261" s="27">
        <v>172.93</v>
      </c>
      <c r="N261" s="27">
        <v>173.97</v>
      </c>
      <c r="O261" s="27">
        <v>173.95</v>
      </c>
      <c r="P261" s="27">
        <v>175.12</v>
      </c>
      <c r="Q261" s="27">
        <v>175.5</v>
      </c>
      <c r="R261" s="27">
        <v>175.1</v>
      </c>
      <c r="S261" s="27">
        <v>174.7</v>
      </c>
      <c r="T261" s="27">
        <v>174.49</v>
      </c>
      <c r="U261" s="27">
        <v>173.23</v>
      </c>
      <c r="V261" s="27">
        <v>175.19</v>
      </c>
      <c r="W261" s="27">
        <v>186.62</v>
      </c>
      <c r="X261" s="27">
        <v>196.61</v>
      </c>
      <c r="Y261" s="27">
        <v>202.79</v>
      </c>
    </row>
    <row r="262" spans="1:25" x14ac:dyDescent="0.2">
      <c r="A262" s="25">
        <v>42995</v>
      </c>
      <c r="B262" s="27">
        <v>199.24</v>
      </c>
      <c r="C262" s="27">
        <v>206.86</v>
      </c>
      <c r="D262" s="27">
        <v>209.72</v>
      </c>
      <c r="E262" s="27">
        <v>208.32</v>
      </c>
      <c r="F262" s="27">
        <v>207.37</v>
      </c>
      <c r="G262" s="27">
        <v>208.52</v>
      </c>
      <c r="H262" s="27">
        <v>207.69</v>
      </c>
      <c r="I262" s="27">
        <v>204.77</v>
      </c>
      <c r="J262" s="27">
        <v>197.19</v>
      </c>
      <c r="K262" s="27">
        <v>192.21</v>
      </c>
      <c r="L262" s="27">
        <v>178.18</v>
      </c>
      <c r="M262" s="27">
        <v>174.1</v>
      </c>
      <c r="N262" s="27">
        <v>173.89</v>
      </c>
      <c r="O262" s="27">
        <v>173.76</v>
      </c>
      <c r="P262" s="27">
        <v>173.71</v>
      </c>
      <c r="Q262" s="27">
        <v>173.65</v>
      </c>
      <c r="R262" s="27">
        <v>173.2</v>
      </c>
      <c r="S262" s="27">
        <v>173.11</v>
      </c>
      <c r="T262" s="27">
        <v>172.75</v>
      </c>
      <c r="U262" s="27">
        <v>172.25</v>
      </c>
      <c r="V262" s="27">
        <v>173.97</v>
      </c>
      <c r="W262" s="27">
        <v>185.26</v>
      </c>
      <c r="X262" s="27">
        <v>193.66</v>
      </c>
      <c r="Y262" s="27">
        <v>193.19</v>
      </c>
    </row>
    <row r="263" spans="1:25" x14ac:dyDescent="0.2">
      <c r="A263" s="25">
        <v>42996</v>
      </c>
      <c r="B263" s="27">
        <v>196.82</v>
      </c>
      <c r="C263" s="27">
        <v>208.95</v>
      </c>
      <c r="D263" s="27">
        <v>214.25</v>
      </c>
      <c r="E263" s="27">
        <v>215.66</v>
      </c>
      <c r="F263" s="27">
        <v>215.66</v>
      </c>
      <c r="G263" s="27">
        <v>213.25</v>
      </c>
      <c r="H263" s="27">
        <v>206.22</v>
      </c>
      <c r="I263" s="27">
        <v>201.57</v>
      </c>
      <c r="J263" s="27">
        <v>196.14</v>
      </c>
      <c r="K263" s="27">
        <v>186.24</v>
      </c>
      <c r="L263" s="27">
        <v>177.04</v>
      </c>
      <c r="M263" s="27">
        <v>173.82</v>
      </c>
      <c r="N263" s="27">
        <v>174.3</v>
      </c>
      <c r="O263" s="27">
        <v>173.94</v>
      </c>
      <c r="P263" s="27">
        <v>174.19</v>
      </c>
      <c r="Q263" s="27">
        <v>173.89</v>
      </c>
      <c r="R263" s="27">
        <v>173.63</v>
      </c>
      <c r="S263" s="27">
        <v>173.52</v>
      </c>
      <c r="T263" s="27">
        <v>172.81</v>
      </c>
      <c r="U263" s="27">
        <v>173.85</v>
      </c>
      <c r="V263" s="27">
        <v>174.84</v>
      </c>
      <c r="W263" s="27">
        <v>184.31</v>
      </c>
      <c r="X263" s="27">
        <v>194.23</v>
      </c>
      <c r="Y263" s="27">
        <v>195.25</v>
      </c>
    </row>
    <row r="264" spans="1:25" x14ac:dyDescent="0.2">
      <c r="A264" s="25">
        <v>42997</v>
      </c>
      <c r="B264" s="27">
        <v>209.22</v>
      </c>
      <c r="C264" s="27">
        <v>219.64</v>
      </c>
      <c r="D264" s="27">
        <v>221.63</v>
      </c>
      <c r="E264" s="27">
        <v>221.27</v>
      </c>
      <c r="F264" s="27">
        <v>221.24</v>
      </c>
      <c r="G264" s="27">
        <v>221.28</v>
      </c>
      <c r="H264" s="27">
        <v>215.26</v>
      </c>
      <c r="I264" s="27">
        <v>200.45</v>
      </c>
      <c r="J264" s="27">
        <v>194.86</v>
      </c>
      <c r="K264" s="27">
        <v>187.28</v>
      </c>
      <c r="L264" s="27">
        <v>174.73</v>
      </c>
      <c r="M264" s="27">
        <v>171.27</v>
      </c>
      <c r="N264" s="27">
        <v>172.76</v>
      </c>
      <c r="O264" s="27">
        <v>172.42</v>
      </c>
      <c r="P264" s="27">
        <v>172.87</v>
      </c>
      <c r="Q264" s="27">
        <v>176.51</v>
      </c>
      <c r="R264" s="27">
        <v>180.34</v>
      </c>
      <c r="S264" s="27">
        <v>180.99</v>
      </c>
      <c r="T264" s="27">
        <v>174.94</v>
      </c>
      <c r="U264" s="27">
        <v>174.01</v>
      </c>
      <c r="V264" s="27">
        <v>178.41</v>
      </c>
      <c r="W264" s="27">
        <v>193</v>
      </c>
      <c r="X264" s="27">
        <v>193.45</v>
      </c>
      <c r="Y264" s="27">
        <v>196.32</v>
      </c>
    </row>
    <row r="265" spans="1:25" x14ac:dyDescent="0.2">
      <c r="A265" s="25">
        <v>42998</v>
      </c>
      <c r="B265" s="27">
        <v>213.03</v>
      </c>
      <c r="C265" s="27">
        <v>220.41</v>
      </c>
      <c r="D265" s="27">
        <v>224.34</v>
      </c>
      <c r="E265" s="27">
        <v>223.9</v>
      </c>
      <c r="F265" s="27">
        <v>223.89</v>
      </c>
      <c r="G265" s="27">
        <v>224.84</v>
      </c>
      <c r="H265" s="27">
        <v>214.56</v>
      </c>
      <c r="I265" s="27">
        <v>204.78</v>
      </c>
      <c r="J265" s="27">
        <v>197.12</v>
      </c>
      <c r="K265" s="27">
        <v>190.55</v>
      </c>
      <c r="L265" s="27">
        <v>177.41</v>
      </c>
      <c r="M265" s="27">
        <v>174.15</v>
      </c>
      <c r="N265" s="27">
        <v>175.1</v>
      </c>
      <c r="O265" s="27">
        <v>173.69</v>
      </c>
      <c r="P265" s="27">
        <v>174.62</v>
      </c>
      <c r="Q265" s="27">
        <v>175.3</v>
      </c>
      <c r="R265" s="27">
        <v>178.5</v>
      </c>
      <c r="S265" s="27">
        <v>177.42</v>
      </c>
      <c r="T265" s="27">
        <v>174.8</v>
      </c>
      <c r="U265" s="27">
        <v>174.7</v>
      </c>
      <c r="V265" s="27">
        <v>176.76</v>
      </c>
      <c r="W265" s="27">
        <v>186.29</v>
      </c>
      <c r="X265" s="27">
        <v>194.02</v>
      </c>
      <c r="Y265" s="27">
        <v>202.76</v>
      </c>
    </row>
    <row r="266" spans="1:25" x14ac:dyDescent="0.2">
      <c r="A266" s="25">
        <v>42999</v>
      </c>
      <c r="B266" s="27">
        <v>213.52</v>
      </c>
      <c r="C266" s="27">
        <v>218.9</v>
      </c>
      <c r="D266" s="27">
        <v>224.58</v>
      </c>
      <c r="E266" s="27">
        <v>225.62</v>
      </c>
      <c r="F266" s="27">
        <v>226.17</v>
      </c>
      <c r="G266" s="27">
        <v>224.59</v>
      </c>
      <c r="H266" s="27">
        <v>214.39</v>
      </c>
      <c r="I266" s="27">
        <v>204.4</v>
      </c>
      <c r="J266" s="27">
        <v>198.27</v>
      </c>
      <c r="K266" s="27">
        <v>192.07</v>
      </c>
      <c r="L266" s="27">
        <v>179.59</v>
      </c>
      <c r="M266" s="27">
        <v>175.06</v>
      </c>
      <c r="N266" s="27">
        <v>176.58</v>
      </c>
      <c r="O266" s="27">
        <v>174.53</v>
      </c>
      <c r="P266" s="27">
        <v>174.93</v>
      </c>
      <c r="Q266" s="27">
        <v>175.21</v>
      </c>
      <c r="R266" s="27">
        <v>178.43</v>
      </c>
      <c r="S266" s="27">
        <v>178.02</v>
      </c>
      <c r="T266" s="27">
        <v>175.05</v>
      </c>
      <c r="U266" s="27">
        <v>173.25</v>
      </c>
      <c r="V266" s="27">
        <v>176.07</v>
      </c>
      <c r="W266" s="27">
        <v>186.32</v>
      </c>
      <c r="X266" s="27">
        <v>195.81</v>
      </c>
      <c r="Y266" s="27">
        <v>203.75</v>
      </c>
    </row>
    <row r="267" spans="1:25" x14ac:dyDescent="0.2">
      <c r="A267" s="25">
        <v>43000</v>
      </c>
      <c r="B267" s="27">
        <v>211.72</v>
      </c>
      <c r="C267" s="27">
        <v>219.07</v>
      </c>
      <c r="D267" s="27">
        <v>223.16</v>
      </c>
      <c r="E267" s="27">
        <v>223.5</v>
      </c>
      <c r="F267" s="27">
        <v>223.25</v>
      </c>
      <c r="G267" s="27">
        <v>222.87</v>
      </c>
      <c r="H267" s="27">
        <v>213.57</v>
      </c>
      <c r="I267" s="27">
        <v>203.39</v>
      </c>
      <c r="J267" s="27">
        <v>197.05</v>
      </c>
      <c r="K267" s="27">
        <v>191.54</v>
      </c>
      <c r="L267" s="27">
        <v>179.15</v>
      </c>
      <c r="M267" s="27">
        <v>174.6</v>
      </c>
      <c r="N267" s="27">
        <v>175.96</v>
      </c>
      <c r="O267" s="27">
        <v>173.93</v>
      </c>
      <c r="P267" s="27">
        <v>174.61</v>
      </c>
      <c r="Q267" s="27">
        <v>175.85</v>
      </c>
      <c r="R267" s="27">
        <v>177.44</v>
      </c>
      <c r="S267" s="27">
        <v>177.18</v>
      </c>
      <c r="T267" s="27">
        <v>175.67</v>
      </c>
      <c r="U267" s="27">
        <v>172.73</v>
      </c>
      <c r="V267" s="27">
        <v>174.6</v>
      </c>
      <c r="W267" s="27">
        <v>187.56</v>
      </c>
      <c r="X267" s="27">
        <v>196.32</v>
      </c>
      <c r="Y267" s="27">
        <v>203.39</v>
      </c>
    </row>
    <row r="268" spans="1:25" x14ac:dyDescent="0.2">
      <c r="A268" s="25">
        <v>43001</v>
      </c>
      <c r="B268" s="27">
        <v>203.91</v>
      </c>
      <c r="C268" s="27">
        <v>203.63</v>
      </c>
      <c r="D268" s="27">
        <v>205.22</v>
      </c>
      <c r="E268" s="27">
        <v>208.43</v>
      </c>
      <c r="F268" s="27">
        <v>208.93</v>
      </c>
      <c r="G268" s="27">
        <v>207.75</v>
      </c>
      <c r="H268" s="27">
        <v>206.24</v>
      </c>
      <c r="I268" s="27">
        <v>206.05</v>
      </c>
      <c r="J268" s="27">
        <v>200.24</v>
      </c>
      <c r="K268" s="27">
        <v>190.33</v>
      </c>
      <c r="L268" s="27">
        <v>176.24</v>
      </c>
      <c r="M268" s="27">
        <v>171.84</v>
      </c>
      <c r="N268" s="27">
        <v>173.27</v>
      </c>
      <c r="O268" s="27">
        <v>171.2</v>
      </c>
      <c r="P268" s="27">
        <v>172.43</v>
      </c>
      <c r="Q268" s="27">
        <v>173.34</v>
      </c>
      <c r="R268" s="27">
        <v>175.66</v>
      </c>
      <c r="S268" s="27">
        <v>174.46</v>
      </c>
      <c r="T268" s="27">
        <v>171.8</v>
      </c>
      <c r="U268" s="27">
        <v>169.55</v>
      </c>
      <c r="V268" s="27">
        <v>170.81</v>
      </c>
      <c r="W268" s="27">
        <v>183.18</v>
      </c>
      <c r="X268" s="27">
        <v>192.44</v>
      </c>
      <c r="Y268" s="27">
        <v>196.44</v>
      </c>
    </row>
    <row r="269" spans="1:25" x14ac:dyDescent="0.2">
      <c r="A269" s="25">
        <v>43002</v>
      </c>
      <c r="B269" s="27">
        <v>199.31</v>
      </c>
      <c r="C269" s="27">
        <v>202.58</v>
      </c>
      <c r="D269" s="27">
        <v>203.51</v>
      </c>
      <c r="E269" s="27">
        <v>205.22</v>
      </c>
      <c r="F269" s="27">
        <v>205.55</v>
      </c>
      <c r="G269" s="27">
        <v>204.33</v>
      </c>
      <c r="H269" s="27">
        <v>192.93</v>
      </c>
      <c r="I269" s="27">
        <v>193.5</v>
      </c>
      <c r="J269" s="27">
        <v>198.07</v>
      </c>
      <c r="K269" s="27">
        <v>189.41</v>
      </c>
      <c r="L269" s="27">
        <v>177.04</v>
      </c>
      <c r="M269" s="27">
        <v>174.67</v>
      </c>
      <c r="N269" s="27">
        <v>179.32</v>
      </c>
      <c r="O269" s="27">
        <v>179.97</v>
      </c>
      <c r="P269" s="27">
        <v>179.7</v>
      </c>
      <c r="Q269" s="27">
        <v>177.72</v>
      </c>
      <c r="R269" s="27">
        <v>178.19</v>
      </c>
      <c r="S269" s="27">
        <v>176.56</v>
      </c>
      <c r="T269" s="27">
        <v>173.18</v>
      </c>
      <c r="U269" s="27">
        <v>171.61</v>
      </c>
      <c r="V269" s="27">
        <v>173.36</v>
      </c>
      <c r="W269" s="27">
        <v>185.05</v>
      </c>
      <c r="X269" s="27">
        <v>194.72</v>
      </c>
      <c r="Y269" s="27">
        <v>201.33</v>
      </c>
    </row>
    <row r="270" spans="1:25" x14ac:dyDescent="0.2">
      <c r="A270" s="25">
        <v>43003</v>
      </c>
      <c r="B270" s="27">
        <v>215.43</v>
      </c>
      <c r="C270" s="27">
        <v>215.47</v>
      </c>
      <c r="D270" s="27">
        <v>218.89</v>
      </c>
      <c r="E270" s="27">
        <v>220.99</v>
      </c>
      <c r="F270" s="27">
        <v>220.93</v>
      </c>
      <c r="G270" s="27">
        <v>215.45</v>
      </c>
      <c r="H270" s="27">
        <v>209.2</v>
      </c>
      <c r="I270" s="27">
        <v>199.91</v>
      </c>
      <c r="J270" s="27">
        <v>195.26</v>
      </c>
      <c r="K270" s="27">
        <v>188.49</v>
      </c>
      <c r="L270" s="27">
        <v>176.29</v>
      </c>
      <c r="M270" s="27">
        <v>173.06</v>
      </c>
      <c r="N270" s="27">
        <v>173.86</v>
      </c>
      <c r="O270" s="27">
        <v>173.67</v>
      </c>
      <c r="P270" s="27">
        <v>174.52</v>
      </c>
      <c r="Q270" s="27">
        <v>175.45</v>
      </c>
      <c r="R270" s="27">
        <v>176.44</v>
      </c>
      <c r="S270" s="27">
        <v>174.98</v>
      </c>
      <c r="T270" s="27">
        <v>173.61</v>
      </c>
      <c r="U270" s="27">
        <v>173.15</v>
      </c>
      <c r="V270" s="27">
        <v>173.27</v>
      </c>
      <c r="W270" s="27">
        <v>183.42</v>
      </c>
      <c r="X270" s="27">
        <v>193.38</v>
      </c>
      <c r="Y270" s="27">
        <v>201.17</v>
      </c>
    </row>
    <row r="271" spans="1:25" x14ac:dyDescent="0.2">
      <c r="A271" s="25">
        <v>43004</v>
      </c>
      <c r="B271" s="27">
        <v>211.28</v>
      </c>
      <c r="C271" s="27">
        <v>214.84</v>
      </c>
      <c r="D271" s="27">
        <v>216.55</v>
      </c>
      <c r="E271" s="27">
        <v>218.61</v>
      </c>
      <c r="F271" s="27">
        <v>219.21</v>
      </c>
      <c r="G271" s="27">
        <v>216.47</v>
      </c>
      <c r="H271" s="27">
        <v>211</v>
      </c>
      <c r="I271" s="27">
        <v>201.26</v>
      </c>
      <c r="J271" s="27">
        <v>195.84</v>
      </c>
      <c r="K271" s="27">
        <v>189.14</v>
      </c>
      <c r="L271" s="27">
        <v>177.46</v>
      </c>
      <c r="M271" s="27">
        <v>173.58</v>
      </c>
      <c r="N271" s="27">
        <v>175.02</v>
      </c>
      <c r="O271" s="27">
        <v>174.95</v>
      </c>
      <c r="P271" s="27">
        <v>175.91</v>
      </c>
      <c r="Q271" s="27">
        <v>176.44</v>
      </c>
      <c r="R271" s="27">
        <v>176.63</v>
      </c>
      <c r="S271" s="27">
        <v>175.55</v>
      </c>
      <c r="T271" s="27">
        <v>175.12</v>
      </c>
      <c r="U271" s="27">
        <v>172.37</v>
      </c>
      <c r="V271" s="27">
        <v>174.68</v>
      </c>
      <c r="W271" s="27">
        <v>186.97</v>
      </c>
      <c r="X271" s="27">
        <v>196.03</v>
      </c>
      <c r="Y271" s="27">
        <v>204.62</v>
      </c>
    </row>
    <row r="272" spans="1:25" x14ac:dyDescent="0.2">
      <c r="A272" s="25">
        <v>43005</v>
      </c>
      <c r="B272" s="27">
        <v>210.68</v>
      </c>
      <c r="C272" s="27">
        <v>216.76</v>
      </c>
      <c r="D272" s="27">
        <v>215.92</v>
      </c>
      <c r="E272" s="27">
        <v>214.31</v>
      </c>
      <c r="F272" s="27">
        <v>214.03</v>
      </c>
      <c r="G272" s="27">
        <v>215.55</v>
      </c>
      <c r="H272" s="27">
        <v>211.67</v>
      </c>
      <c r="I272" s="27">
        <v>201.93</v>
      </c>
      <c r="J272" s="27">
        <v>197.01</v>
      </c>
      <c r="K272" s="27">
        <v>190.24</v>
      </c>
      <c r="L272" s="27">
        <v>178.16</v>
      </c>
      <c r="M272" s="27">
        <v>174.3</v>
      </c>
      <c r="N272" s="27">
        <v>176.1</v>
      </c>
      <c r="O272" s="27">
        <v>176.99</v>
      </c>
      <c r="P272" s="27">
        <v>177.6</v>
      </c>
      <c r="Q272" s="27">
        <v>178.52</v>
      </c>
      <c r="R272" s="27">
        <v>178.64</v>
      </c>
      <c r="S272" s="27">
        <v>177.79</v>
      </c>
      <c r="T272" s="27">
        <v>176.76</v>
      </c>
      <c r="U272" s="27">
        <v>174.63</v>
      </c>
      <c r="V272" s="27">
        <v>176.26</v>
      </c>
      <c r="W272" s="27">
        <v>187.01</v>
      </c>
      <c r="X272" s="27">
        <v>195.98</v>
      </c>
      <c r="Y272" s="27">
        <v>203.25</v>
      </c>
    </row>
    <row r="273" spans="1:25" x14ac:dyDescent="0.2">
      <c r="A273" s="25">
        <v>43006</v>
      </c>
      <c r="B273" s="27">
        <v>194.8</v>
      </c>
      <c r="C273" s="27">
        <v>204.43</v>
      </c>
      <c r="D273" s="27">
        <v>210.37</v>
      </c>
      <c r="E273" s="27">
        <v>214.22</v>
      </c>
      <c r="F273" s="27">
        <v>214.53</v>
      </c>
      <c r="G273" s="27">
        <v>214.75</v>
      </c>
      <c r="H273" s="27">
        <v>208.7</v>
      </c>
      <c r="I273" s="27">
        <v>198.47</v>
      </c>
      <c r="J273" s="27">
        <v>191.66</v>
      </c>
      <c r="K273" s="27">
        <v>186.22</v>
      </c>
      <c r="L273" s="27">
        <v>173.84</v>
      </c>
      <c r="M273" s="27">
        <v>169.41</v>
      </c>
      <c r="N273" s="27">
        <v>170.18</v>
      </c>
      <c r="O273" s="27">
        <v>170.18</v>
      </c>
      <c r="P273" s="27">
        <v>170.47</v>
      </c>
      <c r="Q273" s="27">
        <v>171.39</v>
      </c>
      <c r="R273" s="27">
        <v>172.29</v>
      </c>
      <c r="S273" s="27">
        <v>171.88</v>
      </c>
      <c r="T273" s="27">
        <v>170.69</v>
      </c>
      <c r="U273" s="27">
        <v>168.31</v>
      </c>
      <c r="V273" s="27">
        <v>170.28</v>
      </c>
      <c r="W273" s="27">
        <v>182.49</v>
      </c>
      <c r="X273" s="27">
        <v>192.29</v>
      </c>
      <c r="Y273" s="27">
        <v>200.02</v>
      </c>
    </row>
    <row r="274" spans="1:25" x14ac:dyDescent="0.2">
      <c r="A274" s="25">
        <v>43007</v>
      </c>
      <c r="B274" s="27">
        <v>198.2</v>
      </c>
      <c r="C274" s="27">
        <v>214.02</v>
      </c>
      <c r="D274" s="27">
        <v>214.12</v>
      </c>
      <c r="E274" s="27">
        <v>214.3</v>
      </c>
      <c r="F274" s="27">
        <v>214.37</v>
      </c>
      <c r="G274" s="27">
        <v>213.15</v>
      </c>
      <c r="H274" s="27">
        <v>200.96</v>
      </c>
      <c r="I274" s="27">
        <v>194.26</v>
      </c>
      <c r="J274" s="27">
        <v>186.89</v>
      </c>
      <c r="K274" s="27">
        <v>186.15</v>
      </c>
      <c r="L274" s="27">
        <v>179.14</v>
      </c>
      <c r="M274" s="27">
        <v>176.32</v>
      </c>
      <c r="N274" s="27">
        <v>177.65</v>
      </c>
      <c r="O274" s="27">
        <v>179.17</v>
      </c>
      <c r="P274" s="27">
        <v>178.57</v>
      </c>
      <c r="Q274" s="27">
        <v>177.49</v>
      </c>
      <c r="R274" s="27">
        <v>178.53</v>
      </c>
      <c r="S274" s="27">
        <v>177.37</v>
      </c>
      <c r="T274" s="27">
        <v>174.12</v>
      </c>
      <c r="U274" s="27">
        <v>168.43</v>
      </c>
      <c r="V274" s="27">
        <v>171.71</v>
      </c>
      <c r="W274" s="27">
        <v>179.3</v>
      </c>
      <c r="X274" s="27">
        <v>189.26</v>
      </c>
      <c r="Y274" s="27">
        <v>193.82</v>
      </c>
    </row>
    <row r="275" spans="1:25" x14ac:dyDescent="0.2">
      <c r="A275" s="25">
        <v>43008</v>
      </c>
      <c r="B275" s="27">
        <v>198.09</v>
      </c>
      <c r="C275" s="27">
        <v>194.81</v>
      </c>
      <c r="D275" s="27">
        <v>209.16</v>
      </c>
      <c r="E275" s="27">
        <v>210.61</v>
      </c>
      <c r="F275" s="27">
        <v>210.51</v>
      </c>
      <c r="G275" s="27">
        <v>210.73</v>
      </c>
      <c r="H275" s="27">
        <v>208.72</v>
      </c>
      <c r="I275" s="27">
        <v>202.56</v>
      </c>
      <c r="J275" s="27">
        <v>195.69</v>
      </c>
      <c r="K275" s="27">
        <v>184.78</v>
      </c>
      <c r="L275" s="27">
        <v>174.99</v>
      </c>
      <c r="M275" s="27">
        <v>171.29</v>
      </c>
      <c r="N275" s="27">
        <v>173.66</v>
      </c>
      <c r="O275" s="27">
        <v>175.05</v>
      </c>
      <c r="P275" s="27">
        <v>175.79</v>
      </c>
      <c r="Q275" s="27">
        <v>176.67</v>
      </c>
      <c r="R275" s="27">
        <v>175.8</v>
      </c>
      <c r="S275" s="27">
        <v>175.18</v>
      </c>
      <c r="T275" s="27">
        <v>172.97</v>
      </c>
      <c r="U275" s="27">
        <v>169.85</v>
      </c>
      <c r="V275" s="27">
        <v>170.02</v>
      </c>
      <c r="W275" s="27">
        <v>181.68</v>
      </c>
      <c r="X275" s="27">
        <v>193.11</v>
      </c>
      <c r="Y275" s="27">
        <v>199.67</v>
      </c>
    </row>
    <row r="276" spans="1:25" ht="11.25" customHeight="1" x14ac:dyDescent="0.2"/>
    <row r="277" spans="1:25" x14ac:dyDescent="0.2">
      <c r="A277" s="130" t="s">
        <v>56</v>
      </c>
      <c r="B277" s="132" t="s">
        <v>110</v>
      </c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4"/>
    </row>
    <row r="278" spans="1:25" x14ac:dyDescent="0.2">
      <c r="A278" s="131"/>
      <c r="B278" s="46" t="s">
        <v>70</v>
      </c>
      <c r="C278" s="47" t="s">
        <v>71</v>
      </c>
      <c r="D278" s="48" t="s">
        <v>72</v>
      </c>
      <c r="E278" s="47" t="s">
        <v>73</v>
      </c>
      <c r="F278" s="47" t="s">
        <v>74</v>
      </c>
      <c r="G278" s="47" t="s">
        <v>75</v>
      </c>
      <c r="H278" s="47" t="s">
        <v>76</v>
      </c>
      <c r="I278" s="47" t="s">
        <v>77</v>
      </c>
      <c r="J278" s="47" t="s">
        <v>78</v>
      </c>
      <c r="K278" s="46" t="s">
        <v>79</v>
      </c>
      <c r="L278" s="47" t="s">
        <v>80</v>
      </c>
      <c r="M278" s="49" t="s">
        <v>81</v>
      </c>
      <c r="N278" s="46" t="s">
        <v>82</v>
      </c>
      <c r="O278" s="47" t="s">
        <v>83</v>
      </c>
      <c r="P278" s="49" t="s">
        <v>84</v>
      </c>
      <c r="Q278" s="48" t="s">
        <v>85</v>
      </c>
      <c r="R278" s="47" t="s">
        <v>86</v>
      </c>
      <c r="S278" s="48" t="s">
        <v>87</v>
      </c>
      <c r="T278" s="47" t="s">
        <v>88</v>
      </c>
      <c r="U278" s="48" t="s">
        <v>89</v>
      </c>
      <c r="V278" s="47" t="s">
        <v>90</v>
      </c>
      <c r="W278" s="48" t="s">
        <v>91</v>
      </c>
      <c r="X278" s="47" t="s">
        <v>92</v>
      </c>
      <c r="Y278" s="47" t="s">
        <v>93</v>
      </c>
    </row>
    <row r="279" spans="1:25" x14ac:dyDescent="0.2">
      <c r="A279" s="25">
        <v>42979</v>
      </c>
      <c r="B279" s="27">
        <v>400.15</v>
      </c>
      <c r="C279" s="27">
        <v>413.02</v>
      </c>
      <c r="D279" s="27">
        <v>420.66</v>
      </c>
      <c r="E279" s="27">
        <v>422.21</v>
      </c>
      <c r="F279" s="27">
        <v>421.18</v>
      </c>
      <c r="G279" s="27">
        <v>415.73</v>
      </c>
      <c r="H279" s="27">
        <v>411.56</v>
      </c>
      <c r="I279" s="27">
        <v>395.88</v>
      </c>
      <c r="J279" s="27">
        <v>379.22</v>
      </c>
      <c r="K279" s="27">
        <v>362.95</v>
      </c>
      <c r="L279" s="27">
        <v>342.61</v>
      </c>
      <c r="M279" s="27">
        <v>341.73</v>
      </c>
      <c r="N279" s="27">
        <v>342.04</v>
      </c>
      <c r="O279" s="27">
        <v>344.54</v>
      </c>
      <c r="P279" s="27">
        <v>346.75</v>
      </c>
      <c r="Q279" s="27">
        <v>354.92</v>
      </c>
      <c r="R279" s="27">
        <v>358.98</v>
      </c>
      <c r="S279" s="27">
        <v>353.71</v>
      </c>
      <c r="T279" s="27">
        <v>347.23</v>
      </c>
      <c r="U279" s="27">
        <v>345.9</v>
      </c>
      <c r="V279" s="27">
        <v>350.74</v>
      </c>
      <c r="W279" s="27">
        <v>373.87</v>
      </c>
      <c r="X279" s="27">
        <v>395.01</v>
      </c>
      <c r="Y279" s="27">
        <v>409.4</v>
      </c>
    </row>
    <row r="280" spans="1:25" x14ac:dyDescent="0.2">
      <c r="A280" s="25">
        <v>42980</v>
      </c>
      <c r="B280" s="27">
        <v>409.12</v>
      </c>
      <c r="C280" s="27">
        <v>417.38</v>
      </c>
      <c r="D280" s="27">
        <v>427.91</v>
      </c>
      <c r="E280" s="27">
        <v>431.88</v>
      </c>
      <c r="F280" s="27">
        <v>435.3</v>
      </c>
      <c r="G280" s="27">
        <v>431.4</v>
      </c>
      <c r="H280" s="27">
        <v>424.85</v>
      </c>
      <c r="I280" s="27">
        <v>409.54</v>
      </c>
      <c r="J280" s="27">
        <v>384.39</v>
      </c>
      <c r="K280" s="27">
        <v>362.87</v>
      </c>
      <c r="L280" s="27">
        <v>333.91</v>
      </c>
      <c r="M280" s="27">
        <v>330.05</v>
      </c>
      <c r="N280" s="27">
        <v>328.39</v>
      </c>
      <c r="O280" s="27">
        <v>328.25</v>
      </c>
      <c r="P280" s="27">
        <v>327.47000000000003</v>
      </c>
      <c r="Q280" s="27">
        <v>329.74</v>
      </c>
      <c r="R280" s="27">
        <v>332.23</v>
      </c>
      <c r="S280" s="27">
        <v>328.48</v>
      </c>
      <c r="T280" s="27">
        <v>328.38</v>
      </c>
      <c r="U280" s="27">
        <v>328.6</v>
      </c>
      <c r="V280" s="27">
        <v>331.6</v>
      </c>
      <c r="W280" s="27">
        <v>345.5</v>
      </c>
      <c r="X280" s="27">
        <v>367.74</v>
      </c>
      <c r="Y280" s="27">
        <v>383.75</v>
      </c>
    </row>
    <row r="281" spans="1:25" x14ac:dyDescent="0.2">
      <c r="A281" s="25">
        <v>42981</v>
      </c>
      <c r="B281" s="27">
        <v>402.18</v>
      </c>
      <c r="C281" s="27">
        <v>429.89</v>
      </c>
      <c r="D281" s="27">
        <v>438.59</v>
      </c>
      <c r="E281" s="27">
        <v>444.66</v>
      </c>
      <c r="F281" s="27">
        <v>448.16</v>
      </c>
      <c r="G281" s="27">
        <v>447.34</v>
      </c>
      <c r="H281" s="27">
        <v>439.66</v>
      </c>
      <c r="I281" s="27">
        <v>427.19</v>
      </c>
      <c r="J281" s="27">
        <v>388.54</v>
      </c>
      <c r="K281" s="27">
        <v>383.56</v>
      </c>
      <c r="L281" s="27">
        <v>350.63</v>
      </c>
      <c r="M281" s="27">
        <v>341.09</v>
      </c>
      <c r="N281" s="27">
        <v>342.53</v>
      </c>
      <c r="O281" s="27">
        <v>342.21</v>
      </c>
      <c r="P281" s="27">
        <v>343.59</v>
      </c>
      <c r="Q281" s="27">
        <v>345.29</v>
      </c>
      <c r="R281" s="27">
        <v>345.45</v>
      </c>
      <c r="S281" s="27">
        <v>344.51</v>
      </c>
      <c r="T281" s="27">
        <v>341.67</v>
      </c>
      <c r="U281" s="27">
        <v>340.67</v>
      </c>
      <c r="V281" s="27">
        <v>342.3</v>
      </c>
      <c r="W281" s="27">
        <v>363.83</v>
      </c>
      <c r="X281" s="27">
        <v>383.29</v>
      </c>
      <c r="Y281" s="27">
        <v>392.67</v>
      </c>
    </row>
    <row r="282" spans="1:25" x14ac:dyDescent="0.2">
      <c r="A282" s="25">
        <v>42982</v>
      </c>
      <c r="B282" s="27">
        <v>421.83</v>
      </c>
      <c r="C282" s="27">
        <v>432.91</v>
      </c>
      <c r="D282" s="27">
        <v>442.81</v>
      </c>
      <c r="E282" s="27">
        <v>447.63</v>
      </c>
      <c r="F282" s="27">
        <v>450.49</v>
      </c>
      <c r="G282" s="27">
        <v>447.6</v>
      </c>
      <c r="H282" s="27">
        <v>433.98</v>
      </c>
      <c r="I282" s="27">
        <v>415.16</v>
      </c>
      <c r="J282" s="27">
        <v>400.02</v>
      </c>
      <c r="K282" s="27">
        <v>381.94</v>
      </c>
      <c r="L282" s="27">
        <v>353.99</v>
      </c>
      <c r="M282" s="27">
        <v>344.92</v>
      </c>
      <c r="N282" s="27">
        <v>347.52</v>
      </c>
      <c r="O282" s="27">
        <v>347.14</v>
      </c>
      <c r="P282" s="27">
        <v>348.55</v>
      </c>
      <c r="Q282" s="27">
        <v>350.68</v>
      </c>
      <c r="R282" s="27">
        <v>351.53</v>
      </c>
      <c r="S282" s="27">
        <v>349.95</v>
      </c>
      <c r="T282" s="27">
        <v>346.18</v>
      </c>
      <c r="U282" s="27">
        <v>349.47</v>
      </c>
      <c r="V282" s="27">
        <v>352.71</v>
      </c>
      <c r="W282" s="27">
        <v>378.17</v>
      </c>
      <c r="X282" s="27">
        <v>399.25</v>
      </c>
      <c r="Y282" s="27">
        <v>412.61</v>
      </c>
    </row>
    <row r="283" spans="1:25" x14ac:dyDescent="0.2">
      <c r="A283" s="25">
        <v>42983</v>
      </c>
      <c r="B283" s="27">
        <v>404.59</v>
      </c>
      <c r="C283" s="27">
        <v>413.16</v>
      </c>
      <c r="D283" s="27">
        <v>418.4</v>
      </c>
      <c r="E283" s="27">
        <v>429.85</v>
      </c>
      <c r="F283" s="27">
        <v>429.3</v>
      </c>
      <c r="G283" s="27">
        <v>418.2</v>
      </c>
      <c r="H283" s="27">
        <v>407.99</v>
      </c>
      <c r="I283" s="27">
        <v>388.19</v>
      </c>
      <c r="J283" s="27">
        <v>376.31</v>
      </c>
      <c r="K283" s="27">
        <v>363.13</v>
      </c>
      <c r="L283" s="27">
        <v>339.18</v>
      </c>
      <c r="M283" s="27">
        <v>329.98</v>
      </c>
      <c r="N283" s="27">
        <v>333.79</v>
      </c>
      <c r="O283" s="27">
        <v>335.6</v>
      </c>
      <c r="P283" s="27">
        <v>337.96</v>
      </c>
      <c r="Q283" s="27">
        <v>335.25</v>
      </c>
      <c r="R283" s="27">
        <v>335.52</v>
      </c>
      <c r="S283" s="27">
        <v>335.54</v>
      </c>
      <c r="T283" s="27">
        <v>334.71</v>
      </c>
      <c r="U283" s="27">
        <v>331.87</v>
      </c>
      <c r="V283" s="27">
        <v>334.37</v>
      </c>
      <c r="W283" s="27">
        <v>352.77</v>
      </c>
      <c r="X283" s="27">
        <v>370.15</v>
      </c>
      <c r="Y283" s="27">
        <v>386.07</v>
      </c>
    </row>
    <row r="284" spans="1:25" x14ac:dyDescent="0.2">
      <c r="A284" s="25">
        <v>42984</v>
      </c>
      <c r="B284" s="27">
        <v>429.68</v>
      </c>
      <c r="C284" s="27">
        <v>441.84</v>
      </c>
      <c r="D284" s="27">
        <v>450.7</v>
      </c>
      <c r="E284" s="27">
        <v>453.7</v>
      </c>
      <c r="F284" s="27">
        <v>455.33</v>
      </c>
      <c r="G284" s="27">
        <v>449.3</v>
      </c>
      <c r="H284" s="27">
        <v>433.46</v>
      </c>
      <c r="I284" s="27">
        <v>414.08</v>
      </c>
      <c r="J284" s="27">
        <v>398.15</v>
      </c>
      <c r="K284" s="27">
        <v>376.04</v>
      </c>
      <c r="L284" s="27">
        <v>347.35</v>
      </c>
      <c r="M284" s="27">
        <v>343.38</v>
      </c>
      <c r="N284" s="27">
        <v>343.09</v>
      </c>
      <c r="O284" s="27">
        <v>345.89</v>
      </c>
      <c r="P284" s="27">
        <v>346.75</v>
      </c>
      <c r="Q284" s="27">
        <v>348.8</v>
      </c>
      <c r="R284" s="27">
        <v>350.21</v>
      </c>
      <c r="S284" s="27">
        <v>350.07</v>
      </c>
      <c r="T284" s="27">
        <v>348.33</v>
      </c>
      <c r="U284" s="27">
        <v>344.72</v>
      </c>
      <c r="V284" s="27">
        <v>346.27</v>
      </c>
      <c r="W284" s="27">
        <v>369.69</v>
      </c>
      <c r="X284" s="27">
        <v>391.16</v>
      </c>
      <c r="Y284" s="27">
        <v>408.16</v>
      </c>
    </row>
    <row r="285" spans="1:25" x14ac:dyDescent="0.2">
      <c r="A285" s="25">
        <v>42985</v>
      </c>
      <c r="B285" s="27">
        <v>414.92</v>
      </c>
      <c r="C285" s="27">
        <v>431.41</v>
      </c>
      <c r="D285" s="27">
        <v>432.6</v>
      </c>
      <c r="E285" s="27">
        <v>434.74</v>
      </c>
      <c r="F285" s="27">
        <v>434.07</v>
      </c>
      <c r="G285" s="27">
        <v>432.63</v>
      </c>
      <c r="H285" s="27">
        <v>423.47</v>
      </c>
      <c r="I285" s="27">
        <v>386.55</v>
      </c>
      <c r="J285" s="27">
        <v>388.47</v>
      </c>
      <c r="K285" s="27">
        <v>373.05</v>
      </c>
      <c r="L285" s="27">
        <v>345.91</v>
      </c>
      <c r="M285" s="27">
        <v>337.46</v>
      </c>
      <c r="N285" s="27">
        <v>341.11</v>
      </c>
      <c r="O285" s="27">
        <v>340.96</v>
      </c>
      <c r="P285" s="27">
        <v>342.12</v>
      </c>
      <c r="Q285" s="27">
        <v>342.41</v>
      </c>
      <c r="R285" s="27">
        <v>344.87</v>
      </c>
      <c r="S285" s="27">
        <v>343.83</v>
      </c>
      <c r="T285" s="27">
        <v>341.13</v>
      </c>
      <c r="U285" s="27">
        <v>336.98</v>
      </c>
      <c r="V285" s="27">
        <v>340</v>
      </c>
      <c r="W285" s="27">
        <v>361.95</v>
      </c>
      <c r="X285" s="27">
        <v>381.52</v>
      </c>
      <c r="Y285" s="27">
        <v>392.25</v>
      </c>
    </row>
    <row r="286" spans="1:25" x14ac:dyDescent="0.2">
      <c r="A286" s="25">
        <v>42986</v>
      </c>
      <c r="B286" s="27">
        <v>395.26</v>
      </c>
      <c r="C286" s="27">
        <v>402.63</v>
      </c>
      <c r="D286" s="27">
        <v>405.4</v>
      </c>
      <c r="E286" s="27">
        <v>424.45</v>
      </c>
      <c r="F286" s="27">
        <v>426.92</v>
      </c>
      <c r="G286" s="27">
        <v>411.91</v>
      </c>
      <c r="H286" s="27">
        <v>399.35</v>
      </c>
      <c r="I286" s="27">
        <v>384.15</v>
      </c>
      <c r="J286" s="27">
        <v>377.88</v>
      </c>
      <c r="K286" s="27">
        <v>372.29</v>
      </c>
      <c r="L286" s="27">
        <v>352.41</v>
      </c>
      <c r="M286" s="27">
        <v>343.64</v>
      </c>
      <c r="N286" s="27">
        <v>345.25</v>
      </c>
      <c r="O286" s="27">
        <v>344.44</v>
      </c>
      <c r="P286" s="27">
        <v>346.53</v>
      </c>
      <c r="Q286" s="27">
        <v>347.9</v>
      </c>
      <c r="R286" s="27">
        <v>348.25</v>
      </c>
      <c r="S286" s="27">
        <v>348.11</v>
      </c>
      <c r="T286" s="27">
        <v>343.94</v>
      </c>
      <c r="U286" s="27">
        <v>344.03</v>
      </c>
      <c r="V286" s="27">
        <v>346.09</v>
      </c>
      <c r="W286" s="27">
        <v>370.6</v>
      </c>
      <c r="X286" s="27">
        <v>391.31</v>
      </c>
      <c r="Y286" s="27">
        <v>409.37</v>
      </c>
    </row>
    <row r="287" spans="1:25" x14ac:dyDescent="0.2">
      <c r="A287" s="25">
        <v>42987</v>
      </c>
      <c r="B287" s="27">
        <v>415.74</v>
      </c>
      <c r="C287" s="27">
        <v>425.43</v>
      </c>
      <c r="D287" s="27">
        <v>437.83</v>
      </c>
      <c r="E287" s="27">
        <v>442.46</v>
      </c>
      <c r="F287" s="27">
        <v>444.21</v>
      </c>
      <c r="G287" s="27">
        <v>438.67</v>
      </c>
      <c r="H287" s="27">
        <v>434.25</v>
      </c>
      <c r="I287" s="27">
        <v>415.49</v>
      </c>
      <c r="J287" s="27">
        <v>389.36</v>
      </c>
      <c r="K287" s="27">
        <v>371.37</v>
      </c>
      <c r="L287" s="27">
        <v>343.42</v>
      </c>
      <c r="M287" s="27">
        <v>334.87</v>
      </c>
      <c r="N287" s="27">
        <v>335.46</v>
      </c>
      <c r="O287" s="27">
        <v>336.23</v>
      </c>
      <c r="P287" s="27">
        <v>337.71</v>
      </c>
      <c r="Q287" s="27">
        <v>338.87</v>
      </c>
      <c r="R287" s="27">
        <v>340.21</v>
      </c>
      <c r="S287" s="27">
        <v>340.18</v>
      </c>
      <c r="T287" s="27">
        <v>337.42</v>
      </c>
      <c r="U287" s="27">
        <v>335.53</v>
      </c>
      <c r="V287" s="27">
        <v>338.99</v>
      </c>
      <c r="W287" s="27">
        <v>360.74</v>
      </c>
      <c r="X287" s="27">
        <v>384.91</v>
      </c>
      <c r="Y287" s="27">
        <v>400.85</v>
      </c>
    </row>
    <row r="288" spans="1:25" x14ac:dyDescent="0.2">
      <c r="A288" s="25">
        <v>42988</v>
      </c>
      <c r="B288" s="27">
        <v>411.85</v>
      </c>
      <c r="C288" s="27">
        <v>426.03</v>
      </c>
      <c r="D288" s="27">
        <v>435.78</v>
      </c>
      <c r="E288" s="27">
        <v>439.29</v>
      </c>
      <c r="F288" s="27">
        <v>443.64</v>
      </c>
      <c r="G288" s="27">
        <v>441.5</v>
      </c>
      <c r="H288" s="27">
        <v>434.25</v>
      </c>
      <c r="I288" s="27">
        <v>418.28</v>
      </c>
      <c r="J288" s="27">
        <v>397.91</v>
      </c>
      <c r="K288" s="27">
        <v>373.22</v>
      </c>
      <c r="L288" s="27">
        <v>342.54</v>
      </c>
      <c r="M288" s="27">
        <v>334.12</v>
      </c>
      <c r="N288" s="27">
        <v>335.01</v>
      </c>
      <c r="O288" s="27">
        <v>331.34</v>
      </c>
      <c r="P288" s="27">
        <v>333.64</v>
      </c>
      <c r="Q288" s="27">
        <v>335.1</v>
      </c>
      <c r="R288" s="27">
        <v>335.93</v>
      </c>
      <c r="S288" s="27">
        <v>334.91</v>
      </c>
      <c r="T288" s="27">
        <v>330.69</v>
      </c>
      <c r="U288" s="27">
        <v>327.56</v>
      </c>
      <c r="V288" s="27">
        <v>328.86</v>
      </c>
      <c r="W288" s="27">
        <v>350.55</v>
      </c>
      <c r="X288" s="27">
        <v>366.92</v>
      </c>
      <c r="Y288" s="27">
        <v>384.88</v>
      </c>
    </row>
    <row r="289" spans="1:25" x14ac:dyDescent="0.2">
      <c r="A289" s="25">
        <v>42989</v>
      </c>
      <c r="B289" s="27">
        <v>400.69</v>
      </c>
      <c r="C289" s="27">
        <v>419.45</v>
      </c>
      <c r="D289" s="27">
        <v>426.35</v>
      </c>
      <c r="E289" s="27">
        <v>429.1</v>
      </c>
      <c r="F289" s="27">
        <v>430.57</v>
      </c>
      <c r="G289" s="27">
        <v>427.03</v>
      </c>
      <c r="H289" s="27">
        <v>409.15</v>
      </c>
      <c r="I289" s="27">
        <v>391.31</v>
      </c>
      <c r="J289" s="27">
        <v>376.1</v>
      </c>
      <c r="K289" s="27">
        <v>365.81</v>
      </c>
      <c r="L289" s="27">
        <v>345.4</v>
      </c>
      <c r="M289" s="27">
        <v>340.27</v>
      </c>
      <c r="N289" s="27">
        <v>348.42</v>
      </c>
      <c r="O289" s="27">
        <v>352.98</v>
      </c>
      <c r="P289" s="27">
        <v>356.15</v>
      </c>
      <c r="Q289" s="27">
        <v>357.17</v>
      </c>
      <c r="R289" s="27">
        <v>356.79</v>
      </c>
      <c r="S289" s="27">
        <v>356.18</v>
      </c>
      <c r="T289" s="27">
        <v>355.96</v>
      </c>
      <c r="U289" s="27">
        <v>352.97</v>
      </c>
      <c r="V289" s="27">
        <v>356.25</v>
      </c>
      <c r="W289" s="27">
        <v>383.12</v>
      </c>
      <c r="X289" s="27">
        <v>391.53</v>
      </c>
      <c r="Y289" s="27">
        <v>400.78</v>
      </c>
    </row>
    <row r="290" spans="1:25" x14ac:dyDescent="0.2">
      <c r="A290" s="25">
        <v>42990</v>
      </c>
      <c r="B290" s="27">
        <v>410.93</v>
      </c>
      <c r="C290" s="27">
        <v>425.26</v>
      </c>
      <c r="D290" s="27">
        <v>434.66</v>
      </c>
      <c r="E290" s="27">
        <v>434.68</v>
      </c>
      <c r="F290" s="27">
        <v>435.02</v>
      </c>
      <c r="G290" s="27">
        <v>434.14</v>
      </c>
      <c r="H290" s="27">
        <v>416.37</v>
      </c>
      <c r="I290" s="27">
        <v>396.58</v>
      </c>
      <c r="J290" s="27">
        <v>386.81</v>
      </c>
      <c r="K290" s="27">
        <v>372.62</v>
      </c>
      <c r="L290" s="27">
        <v>346.85</v>
      </c>
      <c r="M290" s="27">
        <v>340.52</v>
      </c>
      <c r="N290" s="27">
        <v>342.1</v>
      </c>
      <c r="O290" s="27">
        <v>344.14</v>
      </c>
      <c r="P290" s="27">
        <v>344.39</v>
      </c>
      <c r="Q290" s="27">
        <v>346.5</v>
      </c>
      <c r="R290" s="27">
        <v>345.89</v>
      </c>
      <c r="S290" s="27">
        <v>345.49</v>
      </c>
      <c r="T290" s="27">
        <v>342.5</v>
      </c>
      <c r="U290" s="27">
        <v>338</v>
      </c>
      <c r="V290" s="27">
        <v>342.54</v>
      </c>
      <c r="W290" s="27">
        <v>366.62</v>
      </c>
      <c r="X290" s="27">
        <v>389.98</v>
      </c>
      <c r="Y290" s="27">
        <v>412.82</v>
      </c>
    </row>
    <row r="291" spans="1:25" x14ac:dyDescent="0.2">
      <c r="A291" s="25">
        <v>42991</v>
      </c>
      <c r="B291" s="27">
        <v>413.24</v>
      </c>
      <c r="C291" s="27">
        <v>430.13</v>
      </c>
      <c r="D291" s="27">
        <v>430.75</v>
      </c>
      <c r="E291" s="27">
        <v>430.25</v>
      </c>
      <c r="F291" s="27">
        <v>429.95</v>
      </c>
      <c r="G291" s="27">
        <v>427</v>
      </c>
      <c r="H291" s="27">
        <v>406.49</v>
      </c>
      <c r="I291" s="27">
        <v>388.28</v>
      </c>
      <c r="J291" s="27">
        <v>380.06</v>
      </c>
      <c r="K291" s="27">
        <v>375.13</v>
      </c>
      <c r="L291" s="27">
        <v>347.36</v>
      </c>
      <c r="M291" s="27">
        <v>336.93</v>
      </c>
      <c r="N291" s="27">
        <v>337.86</v>
      </c>
      <c r="O291" s="27">
        <v>337.77</v>
      </c>
      <c r="P291" s="27">
        <v>337.63</v>
      </c>
      <c r="Q291" s="27">
        <v>337.89</v>
      </c>
      <c r="R291" s="27">
        <v>337.4</v>
      </c>
      <c r="S291" s="27">
        <v>337.8</v>
      </c>
      <c r="T291" s="27">
        <v>336.71</v>
      </c>
      <c r="U291" s="27">
        <v>341</v>
      </c>
      <c r="V291" s="27">
        <v>345.98</v>
      </c>
      <c r="W291" s="27">
        <v>364.79</v>
      </c>
      <c r="X291" s="27">
        <v>378.58</v>
      </c>
      <c r="Y291" s="27">
        <v>396.5</v>
      </c>
    </row>
    <row r="292" spans="1:25" x14ac:dyDescent="0.2">
      <c r="A292" s="25">
        <v>42992</v>
      </c>
      <c r="B292" s="27">
        <v>416.16</v>
      </c>
      <c r="C292" s="27">
        <v>428.58</v>
      </c>
      <c r="D292" s="27">
        <v>432.35</v>
      </c>
      <c r="E292" s="27">
        <v>429.96</v>
      </c>
      <c r="F292" s="27">
        <v>430.52</v>
      </c>
      <c r="G292" s="27">
        <v>432.84</v>
      </c>
      <c r="H292" s="27">
        <v>417.5</v>
      </c>
      <c r="I292" s="27">
        <v>393.02</v>
      </c>
      <c r="J292" s="27">
        <v>382.04</v>
      </c>
      <c r="K292" s="27">
        <v>371.43</v>
      </c>
      <c r="L292" s="27">
        <v>344.9</v>
      </c>
      <c r="M292" s="27">
        <v>334.93</v>
      </c>
      <c r="N292" s="27">
        <v>337.95</v>
      </c>
      <c r="O292" s="27">
        <v>337.22</v>
      </c>
      <c r="P292" s="27">
        <v>336.35</v>
      </c>
      <c r="Q292" s="27">
        <v>337.54</v>
      </c>
      <c r="R292" s="27">
        <v>337.48</v>
      </c>
      <c r="S292" s="27">
        <v>336.26</v>
      </c>
      <c r="T292" s="27">
        <v>335.44</v>
      </c>
      <c r="U292" s="27">
        <v>339.78</v>
      </c>
      <c r="V292" s="27">
        <v>347.8</v>
      </c>
      <c r="W292" s="27">
        <v>364.52</v>
      </c>
      <c r="X292" s="27">
        <v>379.92</v>
      </c>
      <c r="Y292" s="27">
        <v>399.48</v>
      </c>
    </row>
    <row r="293" spans="1:25" x14ac:dyDescent="0.2">
      <c r="A293" s="25">
        <v>42993</v>
      </c>
      <c r="B293" s="27">
        <v>430.2</v>
      </c>
      <c r="C293" s="27">
        <v>428.25</v>
      </c>
      <c r="D293" s="27">
        <v>422.28</v>
      </c>
      <c r="E293" s="27">
        <v>420.13</v>
      </c>
      <c r="F293" s="27">
        <v>420.2</v>
      </c>
      <c r="G293" s="27">
        <v>419.93</v>
      </c>
      <c r="H293" s="27">
        <v>423.68</v>
      </c>
      <c r="I293" s="27">
        <v>402.68</v>
      </c>
      <c r="J293" s="27">
        <v>396.37</v>
      </c>
      <c r="K293" s="27">
        <v>381.79</v>
      </c>
      <c r="L293" s="27">
        <v>355.48</v>
      </c>
      <c r="M293" s="27">
        <v>347.17</v>
      </c>
      <c r="N293" s="27">
        <v>346.93</v>
      </c>
      <c r="O293" s="27">
        <v>345.99</v>
      </c>
      <c r="P293" s="27">
        <v>347.99</v>
      </c>
      <c r="Q293" s="27">
        <v>350.5</v>
      </c>
      <c r="R293" s="27">
        <v>350.71</v>
      </c>
      <c r="S293" s="27">
        <v>349.95</v>
      </c>
      <c r="T293" s="27">
        <v>350.31</v>
      </c>
      <c r="U293" s="27">
        <v>348.13</v>
      </c>
      <c r="V293" s="27">
        <v>351.99</v>
      </c>
      <c r="W293" s="27">
        <v>379.75</v>
      </c>
      <c r="X293" s="27">
        <v>399.21</v>
      </c>
      <c r="Y293" s="27">
        <v>416.6</v>
      </c>
    </row>
    <row r="294" spans="1:25" x14ac:dyDescent="0.2">
      <c r="A294" s="25">
        <v>42994</v>
      </c>
      <c r="B294" s="27">
        <v>417.59</v>
      </c>
      <c r="C294" s="27">
        <v>416.51</v>
      </c>
      <c r="D294" s="27">
        <v>420.41</v>
      </c>
      <c r="E294" s="27">
        <v>416.88</v>
      </c>
      <c r="F294" s="27">
        <v>415.89</v>
      </c>
      <c r="G294" s="27">
        <v>417.41</v>
      </c>
      <c r="H294" s="27">
        <v>417.85</v>
      </c>
      <c r="I294" s="27">
        <v>411.26</v>
      </c>
      <c r="J294" s="27">
        <v>395.66</v>
      </c>
      <c r="K294" s="27">
        <v>383.26</v>
      </c>
      <c r="L294" s="27">
        <v>354.45</v>
      </c>
      <c r="M294" s="27">
        <v>345.87</v>
      </c>
      <c r="N294" s="27">
        <v>347.94</v>
      </c>
      <c r="O294" s="27">
        <v>347.9</v>
      </c>
      <c r="P294" s="27">
        <v>350.24</v>
      </c>
      <c r="Q294" s="27">
        <v>351</v>
      </c>
      <c r="R294" s="27">
        <v>350.2</v>
      </c>
      <c r="S294" s="27">
        <v>349.41</v>
      </c>
      <c r="T294" s="27">
        <v>348.99</v>
      </c>
      <c r="U294" s="27">
        <v>346.46</v>
      </c>
      <c r="V294" s="27">
        <v>350.38</v>
      </c>
      <c r="W294" s="27">
        <v>373.24</v>
      </c>
      <c r="X294" s="27">
        <v>393.23</v>
      </c>
      <c r="Y294" s="27">
        <v>405.57</v>
      </c>
    </row>
    <row r="295" spans="1:25" x14ac:dyDescent="0.2">
      <c r="A295" s="25">
        <v>42995</v>
      </c>
      <c r="B295" s="27">
        <v>398.47</v>
      </c>
      <c r="C295" s="27">
        <v>413.71</v>
      </c>
      <c r="D295" s="27">
        <v>419.43</v>
      </c>
      <c r="E295" s="27">
        <v>416.63</v>
      </c>
      <c r="F295" s="27">
        <v>414.73</v>
      </c>
      <c r="G295" s="27">
        <v>417.05</v>
      </c>
      <c r="H295" s="27">
        <v>415.39</v>
      </c>
      <c r="I295" s="27">
        <v>409.55</v>
      </c>
      <c r="J295" s="27">
        <v>394.38</v>
      </c>
      <c r="K295" s="27">
        <v>384.43</v>
      </c>
      <c r="L295" s="27">
        <v>356.35</v>
      </c>
      <c r="M295" s="27">
        <v>348.2</v>
      </c>
      <c r="N295" s="27">
        <v>347.77</v>
      </c>
      <c r="O295" s="27">
        <v>347.53</v>
      </c>
      <c r="P295" s="27">
        <v>347.41</v>
      </c>
      <c r="Q295" s="27">
        <v>347.3</v>
      </c>
      <c r="R295" s="27">
        <v>346.39</v>
      </c>
      <c r="S295" s="27">
        <v>346.22</v>
      </c>
      <c r="T295" s="27">
        <v>345.5</v>
      </c>
      <c r="U295" s="27">
        <v>344.5</v>
      </c>
      <c r="V295" s="27">
        <v>347.95</v>
      </c>
      <c r="W295" s="27">
        <v>370.51</v>
      </c>
      <c r="X295" s="27">
        <v>387.32</v>
      </c>
      <c r="Y295" s="27">
        <v>386.37</v>
      </c>
    </row>
    <row r="296" spans="1:25" x14ac:dyDescent="0.2">
      <c r="A296" s="25">
        <v>42996</v>
      </c>
      <c r="B296" s="27">
        <v>393.63</v>
      </c>
      <c r="C296" s="27">
        <v>417.89</v>
      </c>
      <c r="D296" s="27">
        <v>428.5</v>
      </c>
      <c r="E296" s="27">
        <v>431.33</v>
      </c>
      <c r="F296" s="27">
        <v>431.33</v>
      </c>
      <c r="G296" s="27">
        <v>426.49</v>
      </c>
      <c r="H296" s="27">
        <v>412.44</v>
      </c>
      <c r="I296" s="27">
        <v>403.13</v>
      </c>
      <c r="J296" s="27">
        <v>392.29</v>
      </c>
      <c r="K296" s="27">
        <v>372.47</v>
      </c>
      <c r="L296" s="27">
        <v>354.08</v>
      </c>
      <c r="M296" s="27">
        <v>347.64</v>
      </c>
      <c r="N296" s="27">
        <v>348.6</v>
      </c>
      <c r="O296" s="27">
        <v>347.87</v>
      </c>
      <c r="P296" s="27">
        <v>348.38</v>
      </c>
      <c r="Q296" s="27">
        <v>347.77</v>
      </c>
      <c r="R296" s="27">
        <v>347.27</v>
      </c>
      <c r="S296" s="27">
        <v>347.04</v>
      </c>
      <c r="T296" s="27">
        <v>345.61</v>
      </c>
      <c r="U296" s="27">
        <v>347.7</v>
      </c>
      <c r="V296" s="27">
        <v>349.67</v>
      </c>
      <c r="W296" s="27">
        <v>368.62</v>
      </c>
      <c r="X296" s="27">
        <v>388.46</v>
      </c>
      <c r="Y296" s="27">
        <v>390.49</v>
      </c>
    </row>
    <row r="297" spans="1:25" x14ac:dyDescent="0.2">
      <c r="A297" s="25">
        <v>42997</v>
      </c>
      <c r="B297" s="27">
        <v>418.43</v>
      </c>
      <c r="C297" s="27">
        <v>439.27</v>
      </c>
      <c r="D297" s="27">
        <v>443.27</v>
      </c>
      <c r="E297" s="27">
        <v>442.54</v>
      </c>
      <c r="F297" s="27">
        <v>442.49</v>
      </c>
      <c r="G297" s="27">
        <v>442.55</v>
      </c>
      <c r="H297" s="27">
        <v>430.52</v>
      </c>
      <c r="I297" s="27">
        <v>400.89</v>
      </c>
      <c r="J297" s="27">
        <v>389.72</v>
      </c>
      <c r="K297" s="27">
        <v>374.55</v>
      </c>
      <c r="L297" s="27">
        <v>349.47</v>
      </c>
      <c r="M297" s="27">
        <v>342.53</v>
      </c>
      <c r="N297" s="27">
        <v>345.52</v>
      </c>
      <c r="O297" s="27">
        <v>344.84</v>
      </c>
      <c r="P297" s="27">
        <v>345.73</v>
      </c>
      <c r="Q297" s="27">
        <v>353.02</v>
      </c>
      <c r="R297" s="27">
        <v>360.69</v>
      </c>
      <c r="S297" s="27">
        <v>361.99</v>
      </c>
      <c r="T297" s="27">
        <v>349.87</v>
      </c>
      <c r="U297" s="27">
        <v>348.02</v>
      </c>
      <c r="V297" s="27">
        <v>356.82</v>
      </c>
      <c r="W297" s="27">
        <v>386.01</v>
      </c>
      <c r="X297" s="27">
        <v>386.9</v>
      </c>
      <c r="Y297" s="27">
        <v>392.64</v>
      </c>
    </row>
    <row r="298" spans="1:25" x14ac:dyDescent="0.2">
      <c r="A298" s="25">
        <v>42998</v>
      </c>
      <c r="B298" s="27">
        <v>426.06</v>
      </c>
      <c r="C298" s="27">
        <v>440.81</v>
      </c>
      <c r="D298" s="27">
        <v>448.67</v>
      </c>
      <c r="E298" s="27">
        <v>447.81</v>
      </c>
      <c r="F298" s="27">
        <v>447.78</v>
      </c>
      <c r="G298" s="27">
        <v>449.69</v>
      </c>
      <c r="H298" s="27">
        <v>429.12</v>
      </c>
      <c r="I298" s="27">
        <v>409.56</v>
      </c>
      <c r="J298" s="27">
        <v>394.24</v>
      </c>
      <c r="K298" s="27">
        <v>381.11</v>
      </c>
      <c r="L298" s="27">
        <v>354.83</v>
      </c>
      <c r="M298" s="27">
        <v>348.31</v>
      </c>
      <c r="N298" s="27">
        <v>350.19</v>
      </c>
      <c r="O298" s="27">
        <v>347.37</v>
      </c>
      <c r="P298" s="27">
        <v>349.25</v>
      </c>
      <c r="Q298" s="27">
        <v>350.6</v>
      </c>
      <c r="R298" s="27">
        <v>357.01</v>
      </c>
      <c r="S298" s="27">
        <v>354.84</v>
      </c>
      <c r="T298" s="27">
        <v>349.61</v>
      </c>
      <c r="U298" s="27">
        <v>349.4</v>
      </c>
      <c r="V298" s="27">
        <v>353.53</v>
      </c>
      <c r="W298" s="27">
        <v>372.59</v>
      </c>
      <c r="X298" s="27">
        <v>388.05</v>
      </c>
      <c r="Y298" s="27">
        <v>405.53</v>
      </c>
    </row>
    <row r="299" spans="1:25" x14ac:dyDescent="0.2">
      <c r="A299" s="25">
        <v>42999</v>
      </c>
      <c r="B299" s="27">
        <v>427.04</v>
      </c>
      <c r="C299" s="27">
        <v>437.81</v>
      </c>
      <c r="D299" s="27">
        <v>449.16</v>
      </c>
      <c r="E299" s="27">
        <v>451.24</v>
      </c>
      <c r="F299" s="27">
        <v>452.33</v>
      </c>
      <c r="G299" s="27">
        <v>449.18</v>
      </c>
      <c r="H299" s="27">
        <v>428.78</v>
      </c>
      <c r="I299" s="27">
        <v>408.8</v>
      </c>
      <c r="J299" s="27">
        <v>396.53</v>
      </c>
      <c r="K299" s="27">
        <v>384.14</v>
      </c>
      <c r="L299" s="27">
        <v>359.19</v>
      </c>
      <c r="M299" s="27">
        <v>350.13</v>
      </c>
      <c r="N299" s="27">
        <v>353.16</v>
      </c>
      <c r="O299" s="27">
        <v>349.06</v>
      </c>
      <c r="P299" s="27">
        <v>349.87</v>
      </c>
      <c r="Q299" s="27">
        <v>350.42</v>
      </c>
      <c r="R299" s="27">
        <v>356.86</v>
      </c>
      <c r="S299" s="27">
        <v>356.04</v>
      </c>
      <c r="T299" s="27">
        <v>350.11</v>
      </c>
      <c r="U299" s="27">
        <v>346.51</v>
      </c>
      <c r="V299" s="27">
        <v>352.14</v>
      </c>
      <c r="W299" s="27">
        <v>372.64</v>
      </c>
      <c r="X299" s="27">
        <v>391.62</v>
      </c>
      <c r="Y299" s="27">
        <v>407.5</v>
      </c>
    </row>
    <row r="300" spans="1:25" x14ac:dyDescent="0.2">
      <c r="A300" s="25">
        <v>43000</v>
      </c>
      <c r="B300" s="27">
        <v>423.44</v>
      </c>
      <c r="C300" s="27">
        <v>438.15</v>
      </c>
      <c r="D300" s="27">
        <v>446.31</v>
      </c>
      <c r="E300" s="27">
        <v>447.01</v>
      </c>
      <c r="F300" s="27">
        <v>446.5</v>
      </c>
      <c r="G300" s="27">
        <v>445.75</v>
      </c>
      <c r="H300" s="27">
        <v>427.13</v>
      </c>
      <c r="I300" s="27">
        <v>406.78</v>
      </c>
      <c r="J300" s="27">
        <v>394.1</v>
      </c>
      <c r="K300" s="27">
        <v>383.08</v>
      </c>
      <c r="L300" s="27">
        <v>358.29</v>
      </c>
      <c r="M300" s="27">
        <v>349.2</v>
      </c>
      <c r="N300" s="27">
        <v>351.91</v>
      </c>
      <c r="O300" s="27">
        <v>347.85</v>
      </c>
      <c r="P300" s="27">
        <v>349.21</v>
      </c>
      <c r="Q300" s="27">
        <v>351.69</v>
      </c>
      <c r="R300" s="27">
        <v>354.89</v>
      </c>
      <c r="S300" s="27">
        <v>354.36</v>
      </c>
      <c r="T300" s="27">
        <v>351.34</v>
      </c>
      <c r="U300" s="27">
        <v>345.45</v>
      </c>
      <c r="V300" s="27">
        <v>349.21</v>
      </c>
      <c r="W300" s="27">
        <v>375.13</v>
      </c>
      <c r="X300" s="27">
        <v>392.63</v>
      </c>
      <c r="Y300" s="27">
        <v>406.78</v>
      </c>
    </row>
    <row r="301" spans="1:25" x14ac:dyDescent="0.2">
      <c r="A301" s="25">
        <v>43001</v>
      </c>
      <c r="B301" s="27">
        <v>407.82</v>
      </c>
      <c r="C301" s="27">
        <v>407.27</v>
      </c>
      <c r="D301" s="27">
        <v>410.45</v>
      </c>
      <c r="E301" s="27">
        <v>416.86</v>
      </c>
      <c r="F301" s="27">
        <v>417.86</v>
      </c>
      <c r="G301" s="27">
        <v>415.5</v>
      </c>
      <c r="H301" s="27">
        <v>412.49</v>
      </c>
      <c r="I301" s="27">
        <v>412.11</v>
      </c>
      <c r="J301" s="27">
        <v>400.47</v>
      </c>
      <c r="K301" s="27">
        <v>380.66</v>
      </c>
      <c r="L301" s="27">
        <v>352.49</v>
      </c>
      <c r="M301" s="27">
        <v>343.67</v>
      </c>
      <c r="N301" s="27">
        <v>346.54</v>
      </c>
      <c r="O301" s="27">
        <v>342.4</v>
      </c>
      <c r="P301" s="27">
        <v>344.85</v>
      </c>
      <c r="Q301" s="27">
        <v>346.69</v>
      </c>
      <c r="R301" s="27">
        <v>351.32</v>
      </c>
      <c r="S301" s="27">
        <v>348.92</v>
      </c>
      <c r="T301" s="27">
        <v>343.59</v>
      </c>
      <c r="U301" s="27">
        <v>339.1</v>
      </c>
      <c r="V301" s="27">
        <v>341.61</v>
      </c>
      <c r="W301" s="27">
        <v>366.36</v>
      </c>
      <c r="X301" s="27">
        <v>384.88</v>
      </c>
      <c r="Y301" s="27">
        <v>392.88</v>
      </c>
    </row>
    <row r="302" spans="1:25" x14ac:dyDescent="0.2">
      <c r="A302" s="25">
        <v>43002</v>
      </c>
      <c r="B302" s="27">
        <v>398.61</v>
      </c>
      <c r="C302" s="27">
        <v>405.16</v>
      </c>
      <c r="D302" s="27">
        <v>407.01</v>
      </c>
      <c r="E302" s="27">
        <v>410.45</v>
      </c>
      <c r="F302" s="27">
        <v>411.11</v>
      </c>
      <c r="G302" s="27">
        <v>408.67</v>
      </c>
      <c r="H302" s="27">
        <v>385.86</v>
      </c>
      <c r="I302" s="27">
        <v>387</v>
      </c>
      <c r="J302" s="27">
        <v>396.14</v>
      </c>
      <c r="K302" s="27">
        <v>378.82</v>
      </c>
      <c r="L302" s="27">
        <v>354.08</v>
      </c>
      <c r="M302" s="27">
        <v>349.34</v>
      </c>
      <c r="N302" s="27">
        <v>358.64</v>
      </c>
      <c r="O302" s="27">
        <v>359.94</v>
      </c>
      <c r="P302" s="27">
        <v>359.39</v>
      </c>
      <c r="Q302" s="27">
        <v>355.45</v>
      </c>
      <c r="R302" s="27">
        <v>356.39</v>
      </c>
      <c r="S302" s="27">
        <v>353.11</v>
      </c>
      <c r="T302" s="27">
        <v>346.36</v>
      </c>
      <c r="U302" s="27">
        <v>343.23</v>
      </c>
      <c r="V302" s="27">
        <v>346.71</v>
      </c>
      <c r="W302" s="27">
        <v>370.1</v>
      </c>
      <c r="X302" s="27">
        <v>389.44</v>
      </c>
      <c r="Y302" s="27">
        <v>402.67</v>
      </c>
    </row>
    <row r="303" spans="1:25" x14ac:dyDescent="0.2">
      <c r="A303" s="25">
        <v>43003</v>
      </c>
      <c r="B303" s="27">
        <v>430.86</v>
      </c>
      <c r="C303" s="27">
        <v>430.93</v>
      </c>
      <c r="D303" s="27">
        <v>437.78</v>
      </c>
      <c r="E303" s="27">
        <v>441.97</v>
      </c>
      <c r="F303" s="27">
        <v>441.86</v>
      </c>
      <c r="G303" s="27">
        <v>430.9</v>
      </c>
      <c r="H303" s="27">
        <v>418.41</v>
      </c>
      <c r="I303" s="27">
        <v>399.82</v>
      </c>
      <c r="J303" s="27">
        <v>390.52</v>
      </c>
      <c r="K303" s="27">
        <v>376.98</v>
      </c>
      <c r="L303" s="27">
        <v>352.58</v>
      </c>
      <c r="M303" s="27">
        <v>346.12</v>
      </c>
      <c r="N303" s="27">
        <v>347.72</v>
      </c>
      <c r="O303" s="27">
        <v>347.35</v>
      </c>
      <c r="P303" s="27">
        <v>349.04</v>
      </c>
      <c r="Q303" s="27">
        <v>350.9</v>
      </c>
      <c r="R303" s="27">
        <v>352.88</v>
      </c>
      <c r="S303" s="27">
        <v>349.95</v>
      </c>
      <c r="T303" s="27">
        <v>347.22</v>
      </c>
      <c r="U303" s="27">
        <v>346.3</v>
      </c>
      <c r="V303" s="27">
        <v>346.54</v>
      </c>
      <c r="W303" s="27">
        <v>366.84</v>
      </c>
      <c r="X303" s="27">
        <v>386.75</v>
      </c>
      <c r="Y303" s="27">
        <v>402.35</v>
      </c>
    </row>
    <row r="304" spans="1:25" x14ac:dyDescent="0.2">
      <c r="A304" s="25">
        <v>43004</v>
      </c>
      <c r="B304" s="27">
        <v>422.56</v>
      </c>
      <c r="C304" s="27">
        <v>429.67</v>
      </c>
      <c r="D304" s="27">
        <v>433.11</v>
      </c>
      <c r="E304" s="27">
        <v>437.21</v>
      </c>
      <c r="F304" s="27">
        <v>438.42</v>
      </c>
      <c r="G304" s="27">
        <v>432.94</v>
      </c>
      <c r="H304" s="27">
        <v>422</v>
      </c>
      <c r="I304" s="27">
        <v>402.52</v>
      </c>
      <c r="J304" s="27">
        <v>391.67</v>
      </c>
      <c r="K304" s="27">
        <v>378.27</v>
      </c>
      <c r="L304" s="27">
        <v>354.92</v>
      </c>
      <c r="M304" s="27">
        <v>347.17</v>
      </c>
      <c r="N304" s="27">
        <v>350.05</v>
      </c>
      <c r="O304" s="27">
        <v>349.91</v>
      </c>
      <c r="P304" s="27">
        <v>351.82</v>
      </c>
      <c r="Q304" s="27">
        <v>352.88</v>
      </c>
      <c r="R304" s="27">
        <v>353.25</v>
      </c>
      <c r="S304" s="27">
        <v>351.1</v>
      </c>
      <c r="T304" s="27">
        <v>350.24</v>
      </c>
      <c r="U304" s="27">
        <v>344.74</v>
      </c>
      <c r="V304" s="27">
        <v>349.37</v>
      </c>
      <c r="W304" s="27">
        <v>373.93</v>
      </c>
      <c r="X304" s="27">
        <v>392.07</v>
      </c>
      <c r="Y304" s="27">
        <v>409.24</v>
      </c>
    </row>
    <row r="305" spans="1:25" x14ac:dyDescent="0.2">
      <c r="A305" s="25">
        <v>43005</v>
      </c>
      <c r="B305" s="27">
        <v>421.36</v>
      </c>
      <c r="C305" s="27">
        <v>433.51</v>
      </c>
      <c r="D305" s="27">
        <v>431.84</v>
      </c>
      <c r="E305" s="27">
        <v>428.62</v>
      </c>
      <c r="F305" s="27">
        <v>428.05</v>
      </c>
      <c r="G305" s="27">
        <v>431.11</v>
      </c>
      <c r="H305" s="27">
        <v>423.33</v>
      </c>
      <c r="I305" s="27">
        <v>403.86</v>
      </c>
      <c r="J305" s="27">
        <v>394.02</v>
      </c>
      <c r="K305" s="27">
        <v>380.47</v>
      </c>
      <c r="L305" s="27">
        <v>356.31</v>
      </c>
      <c r="M305" s="27">
        <v>348.61</v>
      </c>
      <c r="N305" s="27">
        <v>352.21</v>
      </c>
      <c r="O305" s="27">
        <v>353.99</v>
      </c>
      <c r="P305" s="27">
        <v>355.2</v>
      </c>
      <c r="Q305" s="27">
        <v>357.05</v>
      </c>
      <c r="R305" s="27">
        <v>357.29</v>
      </c>
      <c r="S305" s="27">
        <v>355.58</v>
      </c>
      <c r="T305" s="27">
        <v>353.53</v>
      </c>
      <c r="U305" s="27">
        <v>349.27</v>
      </c>
      <c r="V305" s="27">
        <v>352.53</v>
      </c>
      <c r="W305" s="27">
        <v>374.01</v>
      </c>
      <c r="X305" s="27">
        <v>391.96</v>
      </c>
      <c r="Y305" s="27">
        <v>406.51</v>
      </c>
    </row>
    <row r="306" spans="1:25" x14ac:dyDescent="0.2">
      <c r="A306" s="25">
        <v>43006</v>
      </c>
      <c r="B306" s="27">
        <v>389.61</v>
      </c>
      <c r="C306" s="27">
        <v>408.85</v>
      </c>
      <c r="D306" s="27">
        <v>420.73</v>
      </c>
      <c r="E306" s="27">
        <v>428.44</v>
      </c>
      <c r="F306" s="27">
        <v>429.06</v>
      </c>
      <c r="G306" s="27">
        <v>429.5</v>
      </c>
      <c r="H306" s="27">
        <v>417.4</v>
      </c>
      <c r="I306" s="27">
        <v>396.94</v>
      </c>
      <c r="J306" s="27">
        <v>383.31</v>
      </c>
      <c r="K306" s="27">
        <v>372.45</v>
      </c>
      <c r="L306" s="27">
        <v>347.67</v>
      </c>
      <c r="M306" s="27">
        <v>338.81</v>
      </c>
      <c r="N306" s="27">
        <v>340.37</v>
      </c>
      <c r="O306" s="27">
        <v>340.36</v>
      </c>
      <c r="P306" s="27">
        <v>340.95</v>
      </c>
      <c r="Q306" s="27">
        <v>342.78</v>
      </c>
      <c r="R306" s="27">
        <v>344.57</v>
      </c>
      <c r="S306" s="27">
        <v>343.76</v>
      </c>
      <c r="T306" s="27">
        <v>341.37</v>
      </c>
      <c r="U306" s="27">
        <v>336.63</v>
      </c>
      <c r="V306" s="27">
        <v>340.56</v>
      </c>
      <c r="W306" s="27">
        <v>364.98</v>
      </c>
      <c r="X306" s="27">
        <v>384.57</v>
      </c>
      <c r="Y306" s="27">
        <v>400.04</v>
      </c>
    </row>
    <row r="307" spans="1:25" x14ac:dyDescent="0.2">
      <c r="A307" s="25">
        <v>43007</v>
      </c>
      <c r="B307" s="27">
        <v>396.41</v>
      </c>
      <c r="C307" s="27">
        <v>428.04</v>
      </c>
      <c r="D307" s="27">
        <v>428.25</v>
      </c>
      <c r="E307" s="27">
        <v>428.6</v>
      </c>
      <c r="F307" s="27">
        <v>428.75</v>
      </c>
      <c r="G307" s="27">
        <v>426.3</v>
      </c>
      <c r="H307" s="27">
        <v>401.93</v>
      </c>
      <c r="I307" s="27">
        <v>388.51</v>
      </c>
      <c r="J307" s="27">
        <v>373.78</v>
      </c>
      <c r="K307" s="27">
        <v>372.3</v>
      </c>
      <c r="L307" s="27">
        <v>358.29</v>
      </c>
      <c r="M307" s="27">
        <v>352.64</v>
      </c>
      <c r="N307" s="27">
        <v>355.31</v>
      </c>
      <c r="O307" s="27">
        <v>358.33</v>
      </c>
      <c r="P307" s="27">
        <v>357.13</v>
      </c>
      <c r="Q307" s="27">
        <v>354.99</v>
      </c>
      <c r="R307" s="27">
        <v>357.07</v>
      </c>
      <c r="S307" s="27">
        <v>354.74</v>
      </c>
      <c r="T307" s="27">
        <v>348.23</v>
      </c>
      <c r="U307" s="27">
        <v>336.85</v>
      </c>
      <c r="V307" s="27">
        <v>343.43</v>
      </c>
      <c r="W307" s="27">
        <v>358.61</v>
      </c>
      <c r="X307" s="27">
        <v>378.53</v>
      </c>
      <c r="Y307" s="27">
        <v>387.63</v>
      </c>
    </row>
    <row r="308" spans="1:25" x14ac:dyDescent="0.2">
      <c r="A308" s="25">
        <v>43008</v>
      </c>
      <c r="B308" s="27">
        <v>396.17</v>
      </c>
      <c r="C308" s="27">
        <v>389.62</v>
      </c>
      <c r="D308" s="27">
        <v>418.31</v>
      </c>
      <c r="E308" s="27">
        <v>421.22</v>
      </c>
      <c r="F308" s="27">
        <v>421.03</v>
      </c>
      <c r="G308" s="27">
        <v>421.47</v>
      </c>
      <c r="H308" s="27">
        <v>417.45</v>
      </c>
      <c r="I308" s="27">
        <v>405.11</v>
      </c>
      <c r="J308" s="27">
        <v>391.37</v>
      </c>
      <c r="K308" s="27">
        <v>369.55</v>
      </c>
      <c r="L308" s="27">
        <v>349.98</v>
      </c>
      <c r="M308" s="27">
        <v>342.57</v>
      </c>
      <c r="N308" s="27">
        <v>347.31</v>
      </c>
      <c r="O308" s="27">
        <v>350.1</v>
      </c>
      <c r="P308" s="27">
        <v>351.58</v>
      </c>
      <c r="Q308" s="27">
        <v>353.34</v>
      </c>
      <c r="R308" s="27">
        <v>351.6</v>
      </c>
      <c r="S308" s="27">
        <v>350.35</v>
      </c>
      <c r="T308" s="27">
        <v>345.94</v>
      </c>
      <c r="U308" s="27">
        <v>339.7</v>
      </c>
      <c r="V308" s="27">
        <v>340.04</v>
      </c>
      <c r="W308" s="27">
        <v>363.37</v>
      </c>
      <c r="X308" s="27">
        <v>386.23</v>
      </c>
      <c r="Y308" s="27">
        <v>399.34</v>
      </c>
    </row>
    <row r="309" spans="1:25" ht="11.25" customHeight="1" x14ac:dyDescent="0.2"/>
    <row r="310" spans="1:25" x14ac:dyDescent="0.2">
      <c r="A310" s="130" t="s">
        <v>56</v>
      </c>
      <c r="B310" s="132" t="s">
        <v>111</v>
      </c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4"/>
    </row>
    <row r="311" spans="1:25" x14ac:dyDescent="0.2">
      <c r="A311" s="131"/>
      <c r="B311" s="46" t="s">
        <v>70</v>
      </c>
      <c r="C311" s="47" t="s">
        <v>71</v>
      </c>
      <c r="D311" s="48" t="s">
        <v>72</v>
      </c>
      <c r="E311" s="47" t="s">
        <v>73</v>
      </c>
      <c r="F311" s="47" t="s">
        <v>74</v>
      </c>
      <c r="G311" s="47" t="s">
        <v>75</v>
      </c>
      <c r="H311" s="47" t="s">
        <v>76</v>
      </c>
      <c r="I311" s="47" t="s">
        <v>77</v>
      </c>
      <c r="J311" s="47" t="s">
        <v>78</v>
      </c>
      <c r="K311" s="46" t="s">
        <v>79</v>
      </c>
      <c r="L311" s="47" t="s">
        <v>80</v>
      </c>
      <c r="M311" s="49" t="s">
        <v>81</v>
      </c>
      <c r="N311" s="46" t="s">
        <v>82</v>
      </c>
      <c r="O311" s="47" t="s">
        <v>83</v>
      </c>
      <c r="P311" s="49" t="s">
        <v>84</v>
      </c>
      <c r="Q311" s="48" t="s">
        <v>85</v>
      </c>
      <c r="R311" s="47" t="s">
        <v>86</v>
      </c>
      <c r="S311" s="48" t="s">
        <v>87</v>
      </c>
      <c r="T311" s="47" t="s">
        <v>88</v>
      </c>
      <c r="U311" s="48" t="s">
        <v>89</v>
      </c>
      <c r="V311" s="47" t="s">
        <v>90</v>
      </c>
      <c r="W311" s="48" t="s">
        <v>91</v>
      </c>
      <c r="X311" s="47" t="s">
        <v>92</v>
      </c>
      <c r="Y311" s="47" t="s">
        <v>93</v>
      </c>
    </row>
    <row r="312" spans="1:25" x14ac:dyDescent="0.2">
      <c r="A312" s="25">
        <v>42979</v>
      </c>
      <c r="B312" s="27">
        <v>0</v>
      </c>
      <c r="C312" s="27">
        <v>0</v>
      </c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</row>
    <row r="313" spans="1:25" x14ac:dyDescent="0.2">
      <c r="A313" s="25">
        <v>42980</v>
      </c>
      <c r="B313" s="27">
        <v>0</v>
      </c>
      <c r="C313" s="27">
        <v>0</v>
      </c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</row>
    <row r="314" spans="1:25" x14ac:dyDescent="0.2">
      <c r="A314" s="25">
        <v>42981</v>
      </c>
      <c r="B314" s="27">
        <v>0</v>
      </c>
      <c r="C314" s="27">
        <v>0</v>
      </c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</row>
    <row r="315" spans="1:25" x14ac:dyDescent="0.2">
      <c r="A315" s="25">
        <v>42982</v>
      </c>
      <c r="B315" s="27">
        <v>0</v>
      </c>
      <c r="C315" s="27">
        <v>0</v>
      </c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</row>
    <row r="316" spans="1:25" x14ac:dyDescent="0.2">
      <c r="A316" s="25">
        <v>42983</v>
      </c>
      <c r="B316" s="27">
        <v>0</v>
      </c>
      <c r="C316" s="27">
        <v>0</v>
      </c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0</v>
      </c>
      <c r="S316" s="27">
        <v>0</v>
      </c>
      <c r="T316" s="27">
        <v>0</v>
      </c>
      <c r="U316" s="27">
        <v>0</v>
      </c>
      <c r="V316" s="27">
        <v>0</v>
      </c>
      <c r="W316" s="27">
        <v>0</v>
      </c>
      <c r="X316" s="27">
        <v>0</v>
      </c>
      <c r="Y316" s="27">
        <v>0</v>
      </c>
    </row>
    <row r="317" spans="1:25" x14ac:dyDescent="0.2">
      <c r="A317" s="25">
        <v>42984</v>
      </c>
      <c r="B317" s="27">
        <v>0</v>
      </c>
      <c r="C317" s="27">
        <v>0</v>
      </c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  <c r="R317" s="27">
        <v>0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</row>
    <row r="318" spans="1:25" x14ac:dyDescent="0.2">
      <c r="A318" s="25">
        <v>42985</v>
      </c>
      <c r="B318" s="27">
        <v>0</v>
      </c>
      <c r="C318" s="27">
        <v>0</v>
      </c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0</v>
      </c>
      <c r="T318" s="27">
        <v>0</v>
      </c>
      <c r="U318" s="27">
        <v>0</v>
      </c>
      <c r="V318" s="27">
        <v>0</v>
      </c>
      <c r="W318" s="27">
        <v>0</v>
      </c>
      <c r="X318" s="27">
        <v>0</v>
      </c>
      <c r="Y318" s="27">
        <v>0</v>
      </c>
    </row>
    <row r="319" spans="1:25" x14ac:dyDescent="0.2">
      <c r="A319" s="25">
        <v>42986</v>
      </c>
      <c r="B319" s="27">
        <v>0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</row>
    <row r="320" spans="1:25" x14ac:dyDescent="0.2">
      <c r="A320" s="25">
        <v>42987</v>
      </c>
      <c r="B320" s="27">
        <v>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  <c r="V320" s="27">
        <v>0</v>
      </c>
      <c r="W320" s="27">
        <v>0</v>
      </c>
      <c r="X320" s="27">
        <v>0</v>
      </c>
      <c r="Y320" s="27">
        <v>0</v>
      </c>
    </row>
    <row r="321" spans="1:25" x14ac:dyDescent="0.2">
      <c r="A321" s="25">
        <v>42988</v>
      </c>
      <c r="B321" s="27">
        <v>0</v>
      </c>
      <c r="C321" s="27">
        <v>0</v>
      </c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  <c r="R321" s="27">
        <v>0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</row>
    <row r="322" spans="1:25" x14ac:dyDescent="0.2">
      <c r="A322" s="25">
        <v>42989</v>
      </c>
      <c r="B322" s="27">
        <v>0</v>
      </c>
      <c r="C322" s="27">
        <v>0</v>
      </c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0</v>
      </c>
      <c r="R322" s="27">
        <v>0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0</v>
      </c>
    </row>
    <row r="323" spans="1:25" x14ac:dyDescent="0.2">
      <c r="A323" s="25">
        <v>42990</v>
      </c>
      <c r="B323" s="27">
        <v>0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</row>
    <row r="324" spans="1:25" x14ac:dyDescent="0.2">
      <c r="A324" s="25">
        <v>42991</v>
      </c>
      <c r="B324" s="27">
        <v>0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</row>
    <row r="325" spans="1:25" x14ac:dyDescent="0.2">
      <c r="A325" s="25">
        <v>42992</v>
      </c>
      <c r="B325" s="27">
        <v>0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</row>
    <row r="326" spans="1:25" x14ac:dyDescent="0.2">
      <c r="A326" s="25">
        <v>42993</v>
      </c>
      <c r="B326" s="27">
        <v>0</v>
      </c>
      <c r="C326" s="27">
        <v>0</v>
      </c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</row>
    <row r="327" spans="1:25" x14ac:dyDescent="0.2">
      <c r="A327" s="25">
        <v>42994</v>
      </c>
      <c r="B327" s="27">
        <v>0</v>
      </c>
      <c r="C327" s="27">
        <v>0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</row>
    <row r="328" spans="1:25" x14ac:dyDescent="0.2">
      <c r="A328" s="25">
        <v>42995</v>
      </c>
      <c r="B328" s="27">
        <v>0</v>
      </c>
      <c r="C328" s="27">
        <v>0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</row>
    <row r="329" spans="1:25" x14ac:dyDescent="0.2">
      <c r="A329" s="25">
        <v>42996</v>
      </c>
      <c r="B329" s="27">
        <v>0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27">
        <v>0</v>
      </c>
      <c r="R329" s="27">
        <v>0</v>
      </c>
      <c r="S329" s="27">
        <v>0</v>
      </c>
      <c r="T329" s="27">
        <v>0</v>
      </c>
      <c r="U329" s="27">
        <v>0</v>
      </c>
      <c r="V329" s="27">
        <v>0</v>
      </c>
      <c r="W329" s="27">
        <v>0</v>
      </c>
      <c r="X329" s="27">
        <v>0</v>
      </c>
      <c r="Y329" s="27">
        <v>0</v>
      </c>
    </row>
    <row r="330" spans="1:25" x14ac:dyDescent="0.2">
      <c r="A330" s="25">
        <v>42997</v>
      </c>
      <c r="B330" s="27">
        <v>0</v>
      </c>
      <c r="C330" s="27">
        <v>0</v>
      </c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27">
        <v>0</v>
      </c>
      <c r="P330" s="27">
        <v>0</v>
      </c>
      <c r="Q330" s="27">
        <v>0</v>
      </c>
      <c r="R330" s="27">
        <v>0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</row>
    <row r="331" spans="1:25" x14ac:dyDescent="0.2">
      <c r="A331" s="25">
        <v>42998</v>
      </c>
      <c r="B331" s="27">
        <v>0</v>
      </c>
      <c r="C331" s="27">
        <v>0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</row>
    <row r="332" spans="1:25" x14ac:dyDescent="0.2">
      <c r="A332" s="25">
        <v>42999</v>
      </c>
      <c r="B332" s="27">
        <v>0</v>
      </c>
      <c r="C332" s="27">
        <v>0</v>
      </c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  <c r="R332" s="27">
        <v>0</v>
      </c>
      <c r="S332" s="27">
        <v>0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</row>
    <row r="333" spans="1:25" x14ac:dyDescent="0.2">
      <c r="A333" s="25">
        <v>43000</v>
      </c>
      <c r="B333" s="27">
        <v>0</v>
      </c>
      <c r="C333" s="27">
        <v>0</v>
      </c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7">
        <v>0</v>
      </c>
      <c r="R333" s="27">
        <v>0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</row>
    <row r="334" spans="1:25" x14ac:dyDescent="0.2">
      <c r="A334" s="25">
        <v>43001</v>
      </c>
      <c r="B334" s="27">
        <v>0</v>
      </c>
      <c r="C334" s="27">
        <v>0</v>
      </c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</row>
    <row r="335" spans="1:25" x14ac:dyDescent="0.2">
      <c r="A335" s="25">
        <v>43002</v>
      </c>
      <c r="B335" s="27">
        <v>0</v>
      </c>
      <c r="C335" s="27">
        <v>0</v>
      </c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</row>
    <row r="336" spans="1:25" x14ac:dyDescent="0.2">
      <c r="A336" s="25">
        <v>43003</v>
      </c>
      <c r="B336" s="27">
        <v>0</v>
      </c>
      <c r="C336" s="27">
        <v>0</v>
      </c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</row>
    <row r="337" spans="1:25" x14ac:dyDescent="0.2">
      <c r="A337" s="25">
        <v>43004</v>
      </c>
      <c r="B337" s="27">
        <v>0</v>
      </c>
      <c r="C337" s="27">
        <v>0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  <c r="R337" s="27">
        <v>0</v>
      </c>
      <c r="S337" s="27">
        <v>0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</row>
    <row r="338" spans="1:25" x14ac:dyDescent="0.2">
      <c r="A338" s="25">
        <v>43005</v>
      </c>
      <c r="B338" s="27">
        <v>0</v>
      </c>
      <c r="C338" s="27">
        <v>0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</row>
    <row r="339" spans="1:25" x14ac:dyDescent="0.2">
      <c r="A339" s="25">
        <v>43006</v>
      </c>
      <c r="B339" s="27">
        <v>0</v>
      </c>
      <c r="C339" s="27">
        <v>0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</row>
    <row r="340" spans="1:25" x14ac:dyDescent="0.2">
      <c r="A340" s="25">
        <v>43007</v>
      </c>
      <c r="B340" s="27">
        <v>0</v>
      </c>
      <c r="C340" s="27">
        <v>0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</row>
    <row r="341" spans="1:25" x14ac:dyDescent="0.2">
      <c r="A341" s="25">
        <v>43008</v>
      </c>
      <c r="B341" s="27">
        <v>0</v>
      </c>
      <c r="C341" s="27">
        <v>0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</row>
    <row r="342" spans="1:25" ht="11.25" customHeight="1" x14ac:dyDescent="0.2"/>
    <row r="343" spans="1:25" x14ac:dyDescent="0.2">
      <c r="A343" s="130" t="s">
        <v>56</v>
      </c>
      <c r="B343" s="132" t="s">
        <v>112</v>
      </c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4"/>
    </row>
    <row r="344" spans="1:25" x14ac:dyDescent="0.2">
      <c r="A344" s="131"/>
      <c r="B344" s="46" t="s">
        <v>70</v>
      </c>
      <c r="C344" s="47" t="s">
        <v>71</v>
      </c>
      <c r="D344" s="48" t="s">
        <v>72</v>
      </c>
      <c r="E344" s="47" t="s">
        <v>73</v>
      </c>
      <c r="F344" s="47" t="s">
        <v>74</v>
      </c>
      <c r="G344" s="47" t="s">
        <v>75</v>
      </c>
      <c r="H344" s="47" t="s">
        <v>76</v>
      </c>
      <c r="I344" s="47" t="s">
        <v>77</v>
      </c>
      <c r="J344" s="47" t="s">
        <v>78</v>
      </c>
      <c r="K344" s="46" t="s">
        <v>79</v>
      </c>
      <c r="L344" s="47" t="s">
        <v>80</v>
      </c>
      <c r="M344" s="49" t="s">
        <v>81</v>
      </c>
      <c r="N344" s="46" t="s">
        <v>82</v>
      </c>
      <c r="O344" s="47" t="s">
        <v>83</v>
      </c>
      <c r="P344" s="49" t="s">
        <v>84</v>
      </c>
      <c r="Q344" s="48" t="s">
        <v>85</v>
      </c>
      <c r="R344" s="47" t="s">
        <v>86</v>
      </c>
      <c r="S344" s="48" t="s">
        <v>87</v>
      </c>
      <c r="T344" s="47" t="s">
        <v>88</v>
      </c>
      <c r="U344" s="48" t="s">
        <v>89</v>
      </c>
      <c r="V344" s="47" t="s">
        <v>90</v>
      </c>
      <c r="W344" s="48" t="s">
        <v>91</v>
      </c>
      <c r="X344" s="47" t="s">
        <v>92</v>
      </c>
      <c r="Y344" s="47" t="s">
        <v>93</v>
      </c>
    </row>
    <row r="345" spans="1:25" x14ac:dyDescent="0.2">
      <c r="A345" s="25">
        <v>42979</v>
      </c>
      <c r="B345" s="27">
        <v>440.17</v>
      </c>
      <c r="C345" s="27">
        <v>454.33</v>
      </c>
      <c r="D345" s="27">
        <v>462.72</v>
      </c>
      <c r="E345" s="27">
        <v>464.43</v>
      </c>
      <c r="F345" s="27">
        <v>463.3</v>
      </c>
      <c r="G345" s="27">
        <v>457.3</v>
      </c>
      <c r="H345" s="27">
        <v>452.71</v>
      </c>
      <c r="I345" s="27">
        <v>435.47</v>
      </c>
      <c r="J345" s="27">
        <v>417.14</v>
      </c>
      <c r="K345" s="27">
        <v>399.24</v>
      </c>
      <c r="L345" s="27">
        <v>376.87</v>
      </c>
      <c r="M345" s="27">
        <v>375.91</v>
      </c>
      <c r="N345" s="27">
        <v>376.25</v>
      </c>
      <c r="O345" s="27">
        <v>378.99</v>
      </c>
      <c r="P345" s="27">
        <v>381.42</v>
      </c>
      <c r="Q345" s="27">
        <v>390.42</v>
      </c>
      <c r="R345" s="27">
        <v>394.87</v>
      </c>
      <c r="S345" s="27">
        <v>389.08</v>
      </c>
      <c r="T345" s="27">
        <v>381.95</v>
      </c>
      <c r="U345" s="27">
        <v>380.49</v>
      </c>
      <c r="V345" s="27">
        <v>385.82</v>
      </c>
      <c r="W345" s="27">
        <v>411.26</v>
      </c>
      <c r="X345" s="27">
        <v>434.51</v>
      </c>
      <c r="Y345" s="27">
        <v>450.34</v>
      </c>
    </row>
    <row r="346" spans="1:25" x14ac:dyDescent="0.2">
      <c r="A346" s="25">
        <v>42980</v>
      </c>
      <c r="B346" s="27">
        <v>450.03</v>
      </c>
      <c r="C346" s="27">
        <v>459.12</v>
      </c>
      <c r="D346" s="27">
        <v>470.7</v>
      </c>
      <c r="E346" s="27">
        <v>475.07</v>
      </c>
      <c r="F346" s="27">
        <v>478.83</v>
      </c>
      <c r="G346" s="27">
        <v>474.54</v>
      </c>
      <c r="H346" s="27">
        <v>467.33</v>
      </c>
      <c r="I346" s="27">
        <v>450.5</v>
      </c>
      <c r="J346" s="27">
        <v>422.83</v>
      </c>
      <c r="K346" s="27">
        <v>399.16</v>
      </c>
      <c r="L346" s="27">
        <v>367.3</v>
      </c>
      <c r="M346" s="27">
        <v>363.05</v>
      </c>
      <c r="N346" s="27">
        <v>361.23</v>
      </c>
      <c r="O346" s="27">
        <v>361.07</v>
      </c>
      <c r="P346" s="27">
        <v>360.22</v>
      </c>
      <c r="Q346" s="27">
        <v>362.72</v>
      </c>
      <c r="R346" s="27">
        <v>365.46</v>
      </c>
      <c r="S346" s="27">
        <v>361.32</v>
      </c>
      <c r="T346" s="27">
        <v>361.21</v>
      </c>
      <c r="U346" s="27">
        <v>361.46</v>
      </c>
      <c r="V346" s="27">
        <v>364.76</v>
      </c>
      <c r="W346" s="27">
        <v>380.05</v>
      </c>
      <c r="X346" s="27">
        <v>404.51</v>
      </c>
      <c r="Y346" s="27">
        <v>422.12</v>
      </c>
    </row>
    <row r="347" spans="1:25" x14ac:dyDescent="0.2">
      <c r="A347" s="25">
        <v>42981</v>
      </c>
      <c r="B347" s="27">
        <v>442.4</v>
      </c>
      <c r="C347" s="27">
        <v>472.88</v>
      </c>
      <c r="D347" s="27">
        <v>482.45</v>
      </c>
      <c r="E347" s="27">
        <v>489.13</v>
      </c>
      <c r="F347" s="27">
        <v>492.98</v>
      </c>
      <c r="G347" s="27">
        <v>492.08</v>
      </c>
      <c r="H347" s="27">
        <v>483.63</v>
      </c>
      <c r="I347" s="27">
        <v>469.91</v>
      </c>
      <c r="J347" s="27">
        <v>427.39</v>
      </c>
      <c r="K347" s="27">
        <v>421.91</v>
      </c>
      <c r="L347" s="27">
        <v>385.7</v>
      </c>
      <c r="M347" s="27">
        <v>375.2</v>
      </c>
      <c r="N347" s="27">
        <v>376.79</v>
      </c>
      <c r="O347" s="27">
        <v>376.43</v>
      </c>
      <c r="P347" s="27">
        <v>377.95</v>
      </c>
      <c r="Q347" s="27">
        <v>379.82</v>
      </c>
      <c r="R347" s="27">
        <v>379.99</v>
      </c>
      <c r="S347" s="27">
        <v>378.96</v>
      </c>
      <c r="T347" s="27">
        <v>375.84</v>
      </c>
      <c r="U347" s="27">
        <v>374.74</v>
      </c>
      <c r="V347" s="27">
        <v>376.53</v>
      </c>
      <c r="W347" s="27">
        <v>400.22</v>
      </c>
      <c r="X347" s="27">
        <v>421.62</v>
      </c>
      <c r="Y347" s="27">
        <v>431.94</v>
      </c>
    </row>
    <row r="348" spans="1:25" x14ac:dyDescent="0.2">
      <c r="A348" s="25">
        <v>42982</v>
      </c>
      <c r="B348" s="27">
        <v>464.01</v>
      </c>
      <c r="C348" s="27">
        <v>476.2</v>
      </c>
      <c r="D348" s="27">
        <v>487.09</v>
      </c>
      <c r="E348" s="27">
        <v>492.39</v>
      </c>
      <c r="F348" s="27">
        <v>495.54</v>
      </c>
      <c r="G348" s="27">
        <v>492.36</v>
      </c>
      <c r="H348" s="27">
        <v>477.37</v>
      </c>
      <c r="I348" s="27">
        <v>456.67</v>
      </c>
      <c r="J348" s="27">
        <v>440.03</v>
      </c>
      <c r="K348" s="27">
        <v>420.14</v>
      </c>
      <c r="L348" s="27">
        <v>389.39</v>
      </c>
      <c r="M348" s="27">
        <v>379.41</v>
      </c>
      <c r="N348" s="27">
        <v>382.27</v>
      </c>
      <c r="O348" s="27">
        <v>381.85</v>
      </c>
      <c r="P348" s="27">
        <v>383.4</v>
      </c>
      <c r="Q348" s="27">
        <v>385.75</v>
      </c>
      <c r="R348" s="27">
        <v>386.68</v>
      </c>
      <c r="S348" s="27">
        <v>384.95</v>
      </c>
      <c r="T348" s="27">
        <v>380.8</v>
      </c>
      <c r="U348" s="27">
        <v>384.41</v>
      </c>
      <c r="V348" s="27">
        <v>387.98</v>
      </c>
      <c r="W348" s="27">
        <v>415.99</v>
      </c>
      <c r="X348" s="27">
        <v>439.18</v>
      </c>
      <c r="Y348" s="27">
        <v>453.87</v>
      </c>
    </row>
    <row r="349" spans="1:25" x14ac:dyDescent="0.2">
      <c r="A349" s="25">
        <v>42983</v>
      </c>
      <c r="B349" s="27">
        <v>445.05</v>
      </c>
      <c r="C349" s="27">
        <v>454.48</v>
      </c>
      <c r="D349" s="27">
        <v>460.25</v>
      </c>
      <c r="E349" s="27">
        <v>472.83</v>
      </c>
      <c r="F349" s="27">
        <v>472.24</v>
      </c>
      <c r="G349" s="27">
        <v>460.02</v>
      </c>
      <c r="H349" s="27">
        <v>448.79</v>
      </c>
      <c r="I349" s="27">
        <v>427.01</v>
      </c>
      <c r="J349" s="27">
        <v>413.94</v>
      </c>
      <c r="K349" s="27">
        <v>399.45</v>
      </c>
      <c r="L349" s="27">
        <v>373.09</v>
      </c>
      <c r="M349" s="27">
        <v>362.97</v>
      </c>
      <c r="N349" s="27">
        <v>367.17</v>
      </c>
      <c r="O349" s="27">
        <v>369.16</v>
      </c>
      <c r="P349" s="27">
        <v>371.76</v>
      </c>
      <c r="Q349" s="27">
        <v>368.78</v>
      </c>
      <c r="R349" s="27">
        <v>369.07</v>
      </c>
      <c r="S349" s="27">
        <v>369.1</v>
      </c>
      <c r="T349" s="27">
        <v>368.18</v>
      </c>
      <c r="U349" s="27">
        <v>365.06</v>
      </c>
      <c r="V349" s="27">
        <v>367.81</v>
      </c>
      <c r="W349" s="27">
        <v>388.05</v>
      </c>
      <c r="X349" s="27">
        <v>407.17</v>
      </c>
      <c r="Y349" s="27">
        <v>424.67</v>
      </c>
    </row>
    <row r="350" spans="1:25" x14ac:dyDescent="0.2">
      <c r="A350" s="25">
        <v>42984</v>
      </c>
      <c r="B350" s="27">
        <v>472.65</v>
      </c>
      <c r="C350" s="27">
        <v>486.02</v>
      </c>
      <c r="D350" s="27">
        <v>495.77000000000004</v>
      </c>
      <c r="E350" s="27">
        <v>499.07</v>
      </c>
      <c r="F350" s="27">
        <v>500.86</v>
      </c>
      <c r="G350" s="27">
        <v>494.23</v>
      </c>
      <c r="H350" s="27">
        <v>476.81</v>
      </c>
      <c r="I350" s="27">
        <v>455.49</v>
      </c>
      <c r="J350" s="27">
        <v>437.97</v>
      </c>
      <c r="K350" s="27">
        <v>413.64</v>
      </c>
      <c r="L350" s="27">
        <v>382.09</v>
      </c>
      <c r="M350" s="27">
        <v>377.72</v>
      </c>
      <c r="N350" s="27">
        <v>377.4</v>
      </c>
      <c r="O350" s="27">
        <v>380.48</v>
      </c>
      <c r="P350" s="27">
        <v>381.43</v>
      </c>
      <c r="Q350" s="27">
        <v>383.68</v>
      </c>
      <c r="R350" s="27">
        <v>385.23</v>
      </c>
      <c r="S350" s="27">
        <v>385.08</v>
      </c>
      <c r="T350" s="27">
        <v>383.16</v>
      </c>
      <c r="U350" s="27">
        <v>379.19</v>
      </c>
      <c r="V350" s="27">
        <v>380.89</v>
      </c>
      <c r="W350" s="27">
        <v>406.66</v>
      </c>
      <c r="X350" s="27">
        <v>430.28</v>
      </c>
      <c r="Y350" s="27">
        <v>448.97</v>
      </c>
    </row>
    <row r="351" spans="1:25" x14ac:dyDescent="0.2">
      <c r="A351" s="25">
        <v>42985</v>
      </c>
      <c r="B351" s="27">
        <v>456.41</v>
      </c>
      <c r="C351" s="27">
        <v>474.55</v>
      </c>
      <c r="D351" s="27">
        <v>475.86</v>
      </c>
      <c r="E351" s="27">
        <v>478.21</v>
      </c>
      <c r="F351" s="27">
        <v>477.48</v>
      </c>
      <c r="G351" s="27">
        <v>475.89</v>
      </c>
      <c r="H351" s="27">
        <v>465.81</v>
      </c>
      <c r="I351" s="27">
        <v>425.21</v>
      </c>
      <c r="J351" s="27">
        <v>427.32</v>
      </c>
      <c r="K351" s="27">
        <v>410.35</v>
      </c>
      <c r="L351" s="27">
        <v>380.5</v>
      </c>
      <c r="M351" s="27">
        <v>371.21</v>
      </c>
      <c r="N351" s="27">
        <v>375.22</v>
      </c>
      <c r="O351" s="27">
        <v>375.06</v>
      </c>
      <c r="P351" s="27">
        <v>376.33</v>
      </c>
      <c r="Q351" s="27">
        <v>376.65</v>
      </c>
      <c r="R351" s="27">
        <v>379.36</v>
      </c>
      <c r="S351" s="27">
        <v>378.21</v>
      </c>
      <c r="T351" s="27">
        <v>375.24</v>
      </c>
      <c r="U351" s="27">
        <v>370.67</v>
      </c>
      <c r="V351" s="27">
        <v>374</v>
      </c>
      <c r="W351" s="27">
        <v>398.15</v>
      </c>
      <c r="X351" s="27">
        <v>419.68</v>
      </c>
      <c r="Y351" s="27">
        <v>431.48</v>
      </c>
    </row>
    <row r="352" spans="1:25" x14ac:dyDescent="0.2">
      <c r="A352" s="25">
        <v>42986</v>
      </c>
      <c r="B352" s="27">
        <v>434.79</v>
      </c>
      <c r="C352" s="27">
        <v>442.9</v>
      </c>
      <c r="D352" s="27">
        <v>445.94</v>
      </c>
      <c r="E352" s="27">
        <v>466.89</v>
      </c>
      <c r="F352" s="27">
        <v>469.61</v>
      </c>
      <c r="G352" s="27">
        <v>453.1</v>
      </c>
      <c r="H352" s="27">
        <v>439.28</v>
      </c>
      <c r="I352" s="27">
        <v>422.57</v>
      </c>
      <c r="J352" s="27">
        <v>415.67</v>
      </c>
      <c r="K352" s="27">
        <v>409.52</v>
      </c>
      <c r="L352" s="27">
        <v>387.66</v>
      </c>
      <c r="M352" s="27">
        <v>378</v>
      </c>
      <c r="N352" s="27">
        <v>379.77</v>
      </c>
      <c r="O352" s="27">
        <v>378.89</v>
      </c>
      <c r="P352" s="27">
        <v>381.18</v>
      </c>
      <c r="Q352" s="27">
        <v>382.69</v>
      </c>
      <c r="R352" s="27">
        <v>383.07</v>
      </c>
      <c r="S352" s="27">
        <v>382.92</v>
      </c>
      <c r="T352" s="27">
        <v>378.33</v>
      </c>
      <c r="U352" s="27">
        <v>378.43</v>
      </c>
      <c r="V352" s="27">
        <v>380.7</v>
      </c>
      <c r="W352" s="27">
        <v>407.66</v>
      </c>
      <c r="X352" s="27">
        <v>430.44</v>
      </c>
      <c r="Y352" s="27">
        <v>450.31</v>
      </c>
    </row>
    <row r="353" spans="1:25" x14ac:dyDescent="0.2">
      <c r="A353" s="25">
        <v>42987</v>
      </c>
      <c r="B353" s="27">
        <v>457.32</v>
      </c>
      <c r="C353" s="27">
        <v>467.97</v>
      </c>
      <c r="D353" s="27">
        <v>481.61</v>
      </c>
      <c r="E353" s="27">
        <v>486.71</v>
      </c>
      <c r="F353" s="27">
        <v>488.64</v>
      </c>
      <c r="G353" s="27">
        <v>482.53</v>
      </c>
      <c r="H353" s="27">
        <v>477.67</v>
      </c>
      <c r="I353" s="27">
        <v>457.03</v>
      </c>
      <c r="J353" s="27">
        <v>428.29</v>
      </c>
      <c r="K353" s="27">
        <v>408.51</v>
      </c>
      <c r="L353" s="27">
        <v>377.76</v>
      </c>
      <c r="M353" s="27">
        <v>368.36</v>
      </c>
      <c r="N353" s="27">
        <v>369.01</v>
      </c>
      <c r="O353" s="27">
        <v>369.85</v>
      </c>
      <c r="P353" s="27">
        <v>371.48</v>
      </c>
      <c r="Q353" s="27">
        <v>372.76</v>
      </c>
      <c r="R353" s="27">
        <v>374.23</v>
      </c>
      <c r="S353" s="27">
        <v>374.19</v>
      </c>
      <c r="T353" s="27">
        <v>371.16</v>
      </c>
      <c r="U353" s="27">
        <v>369.08</v>
      </c>
      <c r="V353" s="27">
        <v>372.89</v>
      </c>
      <c r="W353" s="27">
        <v>396.81</v>
      </c>
      <c r="X353" s="27">
        <v>423.4</v>
      </c>
      <c r="Y353" s="27">
        <v>440.94</v>
      </c>
    </row>
    <row r="354" spans="1:25" x14ac:dyDescent="0.2">
      <c r="A354" s="25">
        <v>42988</v>
      </c>
      <c r="B354" s="27">
        <v>453.03</v>
      </c>
      <c r="C354" s="27">
        <v>468.63</v>
      </c>
      <c r="D354" s="27">
        <v>479.35</v>
      </c>
      <c r="E354" s="27">
        <v>483.22</v>
      </c>
      <c r="F354" s="27">
        <v>488</v>
      </c>
      <c r="G354" s="27">
        <v>485.65</v>
      </c>
      <c r="H354" s="27">
        <v>477.68</v>
      </c>
      <c r="I354" s="27">
        <v>460.11</v>
      </c>
      <c r="J354" s="27">
        <v>437.7</v>
      </c>
      <c r="K354" s="27">
        <v>410.54</v>
      </c>
      <c r="L354" s="27">
        <v>376.8</v>
      </c>
      <c r="M354" s="27">
        <v>367.53</v>
      </c>
      <c r="N354" s="27">
        <v>368.52</v>
      </c>
      <c r="O354" s="27">
        <v>364.47</v>
      </c>
      <c r="P354" s="27">
        <v>367.01</v>
      </c>
      <c r="Q354" s="27">
        <v>368.61</v>
      </c>
      <c r="R354" s="27">
        <v>369.52</v>
      </c>
      <c r="S354" s="27">
        <v>368.4</v>
      </c>
      <c r="T354" s="27">
        <v>363.76</v>
      </c>
      <c r="U354" s="27">
        <v>360.31</v>
      </c>
      <c r="V354" s="27">
        <v>361.75</v>
      </c>
      <c r="W354" s="27">
        <v>385.61</v>
      </c>
      <c r="X354" s="27">
        <v>403.61</v>
      </c>
      <c r="Y354" s="27">
        <v>423.37</v>
      </c>
    </row>
    <row r="355" spans="1:25" x14ac:dyDescent="0.2">
      <c r="A355" s="25">
        <v>42989</v>
      </c>
      <c r="B355" s="27">
        <v>440.76</v>
      </c>
      <c r="C355" s="27">
        <v>461.4</v>
      </c>
      <c r="D355" s="27">
        <v>468.99</v>
      </c>
      <c r="E355" s="27">
        <v>472.01</v>
      </c>
      <c r="F355" s="27">
        <v>473.63</v>
      </c>
      <c r="G355" s="27">
        <v>469.74</v>
      </c>
      <c r="H355" s="27">
        <v>450.06</v>
      </c>
      <c r="I355" s="27">
        <v>430.44</v>
      </c>
      <c r="J355" s="27">
        <v>413.71</v>
      </c>
      <c r="K355" s="27">
        <v>402.39</v>
      </c>
      <c r="L355" s="27">
        <v>379.94</v>
      </c>
      <c r="M355" s="27">
        <v>374.29</v>
      </c>
      <c r="N355" s="27">
        <v>383.26</v>
      </c>
      <c r="O355" s="27">
        <v>388.28</v>
      </c>
      <c r="P355" s="27">
        <v>391.77</v>
      </c>
      <c r="Q355" s="27">
        <v>392.89</v>
      </c>
      <c r="R355" s="27">
        <v>392.47</v>
      </c>
      <c r="S355" s="27">
        <v>391.8</v>
      </c>
      <c r="T355" s="27">
        <v>391.56</v>
      </c>
      <c r="U355" s="27">
        <v>388.27</v>
      </c>
      <c r="V355" s="27">
        <v>391.88</v>
      </c>
      <c r="W355" s="27">
        <v>421.43</v>
      </c>
      <c r="X355" s="27">
        <v>430.68</v>
      </c>
      <c r="Y355" s="27">
        <v>440.85</v>
      </c>
    </row>
    <row r="356" spans="1:25" x14ac:dyDescent="0.2">
      <c r="A356" s="25">
        <v>42990</v>
      </c>
      <c r="B356" s="27">
        <v>452.02</v>
      </c>
      <c r="C356" s="27">
        <v>467.78</v>
      </c>
      <c r="D356" s="27">
        <v>478.12</v>
      </c>
      <c r="E356" s="27">
        <v>478.15</v>
      </c>
      <c r="F356" s="27">
        <v>478.52</v>
      </c>
      <c r="G356" s="27">
        <v>477.56</v>
      </c>
      <c r="H356" s="27">
        <v>458.01</v>
      </c>
      <c r="I356" s="27">
        <v>436.24</v>
      </c>
      <c r="J356" s="27">
        <v>425.5</v>
      </c>
      <c r="K356" s="27">
        <v>409.88</v>
      </c>
      <c r="L356" s="27">
        <v>381.53</v>
      </c>
      <c r="M356" s="27">
        <v>374.58</v>
      </c>
      <c r="N356" s="27">
        <v>376.31</v>
      </c>
      <c r="O356" s="27">
        <v>378.56</v>
      </c>
      <c r="P356" s="27">
        <v>378.82</v>
      </c>
      <c r="Q356" s="27">
        <v>381.15</v>
      </c>
      <c r="R356" s="27">
        <v>380.47</v>
      </c>
      <c r="S356" s="27">
        <v>380.04</v>
      </c>
      <c r="T356" s="27">
        <v>376.75</v>
      </c>
      <c r="U356" s="27">
        <v>371.8</v>
      </c>
      <c r="V356" s="27">
        <v>376.8</v>
      </c>
      <c r="W356" s="27">
        <v>403.28</v>
      </c>
      <c r="X356" s="27">
        <v>428.98</v>
      </c>
      <c r="Y356" s="27">
        <v>454.1</v>
      </c>
    </row>
    <row r="357" spans="1:25" x14ac:dyDescent="0.2">
      <c r="A357" s="25">
        <v>42991</v>
      </c>
      <c r="B357" s="27">
        <v>454.57</v>
      </c>
      <c r="C357" s="27">
        <v>473.15</v>
      </c>
      <c r="D357" s="27">
        <v>473.82</v>
      </c>
      <c r="E357" s="27">
        <v>473.28</v>
      </c>
      <c r="F357" s="27">
        <v>472.94</v>
      </c>
      <c r="G357" s="27">
        <v>469.7</v>
      </c>
      <c r="H357" s="27">
        <v>447.14</v>
      </c>
      <c r="I357" s="27">
        <v>427.1</v>
      </c>
      <c r="J357" s="27">
        <v>418.07</v>
      </c>
      <c r="K357" s="27">
        <v>412.65</v>
      </c>
      <c r="L357" s="27">
        <v>382.09</v>
      </c>
      <c r="M357" s="27">
        <v>370.63</v>
      </c>
      <c r="N357" s="27">
        <v>371.65</v>
      </c>
      <c r="O357" s="27">
        <v>371.55</v>
      </c>
      <c r="P357" s="27">
        <v>371.39</v>
      </c>
      <c r="Q357" s="27">
        <v>371.67</v>
      </c>
      <c r="R357" s="27">
        <v>371.14</v>
      </c>
      <c r="S357" s="27">
        <v>371.58</v>
      </c>
      <c r="T357" s="27">
        <v>370.38</v>
      </c>
      <c r="U357" s="27">
        <v>375.1</v>
      </c>
      <c r="V357" s="27">
        <v>380.58</v>
      </c>
      <c r="W357" s="27">
        <v>401.27</v>
      </c>
      <c r="X357" s="27">
        <v>416.43</v>
      </c>
      <c r="Y357" s="27">
        <v>436.15</v>
      </c>
    </row>
    <row r="358" spans="1:25" x14ac:dyDescent="0.2">
      <c r="A358" s="25">
        <v>42992</v>
      </c>
      <c r="B358" s="27">
        <v>457.77</v>
      </c>
      <c r="C358" s="27">
        <v>471.44</v>
      </c>
      <c r="D358" s="27">
        <v>475.58</v>
      </c>
      <c r="E358" s="27">
        <v>472.96</v>
      </c>
      <c r="F358" s="27">
        <v>473.57</v>
      </c>
      <c r="G358" s="27">
        <v>476.12</v>
      </c>
      <c r="H358" s="27">
        <v>459.25</v>
      </c>
      <c r="I358" s="27">
        <v>432.32</v>
      </c>
      <c r="J358" s="27">
        <v>420.25</v>
      </c>
      <c r="K358" s="27">
        <v>408.57</v>
      </c>
      <c r="L358" s="27">
        <v>379.39</v>
      </c>
      <c r="M358" s="27">
        <v>368.42</v>
      </c>
      <c r="N358" s="27">
        <v>371.75</v>
      </c>
      <c r="O358" s="27">
        <v>370.94</v>
      </c>
      <c r="P358" s="27">
        <v>369.99</v>
      </c>
      <c r="Q358" s="27">
        <v>371.29</v>
      </c>
      <c r="R358" s="27">
        <v>371.22</v>
      </c>
      <c r="S358" s="27">
        <v>369.89</v>
      </c>
      <c r="T358" s="27">
        <v>368.99</v>
      </c>
      <c r="U358" s="27">
        <v>373.76</v>
      </c>
      <c r="V358" s="27">
        <v>382.58</v>
      </c>
      <c r="W358" s="27">
        <v>400.97</v>
      </c>
      <c r="X358" s="27">
        <v>417.91</v>
      </c>
      <c r="Y358" s="27">
        <v>439.43</v>
      </c>
    </row>
    <row r="359" spans="1:25" x14ac:dyDescent="0.2">
      <c r="A359" s="25">
        <v>42993</v>
      </c>
      <c r="B359" s="27">
        <v>473.22</v>
      </c>
      <c r="C359" s="27">
        <v>471.08</v>
      </c>
      <c r="D359" s="27">
        <v>464.51</v>
      </c>
      <c r="E359" s="27">
        <v>462.15</v>
      </c>
      <c r="F359" s="27">
        <v>462.22</v>
      </c>
      <c r="G359" s="27">
        <v>461.92</v>
      </c>
      <c r="H359" s="27">
        <v>466.05</v>
      </c>
      <c r="I359" s="27">
        <v>442.95</v>
      </c>
      <c r="J359" s="27">
        <v>436</v>
      </c>
      <c r="K359" s="27">
        <v>419.97</v>
      </c>
      <c r="L359" s="27">
        <v>391.03</v>
      </c>
      <c r="M359" s="27">
        <v>381.89</v>
      </c>
      <c r="N359" s="27">
        <v>381.62</v>
      </c>
      <c r="O359" s="27">
        <v>380.59</v>
      </c>
      <c r="P359" s="27">
        <v>382.79</v>
      </c>
      <c r="Q359" s="27">
        <v>385.55</v>
      </c>
      <c r="R359" s="27">
        <v>385.78</v>
      </c>
      <c r="S359" s="27">
        <v>384.94</v>
      </c>
      <c r="T359" s="27">
        <v>385.34</v>
      </c>
      <c r="U359" s="27">
        <v>382.94</v>
      </c>
      <c r="V359" s="27">
        <v>387.19</v>
      </c>
      <c r="W359" s="27">
        <v>417.72</v>
      </c>
      <c r="X359" s="27">
        <v>439.14</v>
      </c>
      <c r="Y359" s="27">
        <v>458.26</v>
      </c>
    </row>
    <row r="360" spans="1:25" x14ac:dyDescent="0.2">
      <c r="A360" s="25">
        <v>42994</v>
      </c>
      <c r="B360" s="27">
        <v>459.35</v>
      </c>
      <c r="C360" s="27">
        <v>458.16</v>
      </c>
      <c r="D360" s="27">
        <v>462.46</v>
      </c>
      <c r="E360" s="27">
        <v>458.57</v>
      </c>
      <c r="F360" s="27">
        <v>457.48</v>
      </c>
      <c r="G360" s="27">
        <v>459.15</v>
      </c>
      <c r="H360" s="27">
        <v>459.63</v>
      </c>
      <c r="I360" s="27">
        <v>452.38</v>
      </c>
      <c r="J360" s="27">
        <v>435.23</v>
      </c>
      <c r="K360" s="27">
        <v>421.59</v>
      </c>
      <c r="L360" s="27">
        <v>389.9</v>
      </c>
      <c r="M360" s="27">
        <v>380.45</v>
      </c>
      <c r="N360" s="27">
        <v>382.73</v>
      </c>
      <c r="O360" s="27">
        <v>382.69</v>
      </c>
      <c r="P360" s="27">
        <v>385.26</v>
      </c>
      <c r="Q360" s="27">
        <v>386.1</v>
      </c>
      <c r="R360" s="27">
        <v>385.22</v>
      </c>
      <c r="S360" s="27">
        <v>384.35</v>
      </c>
      <c r="T360" s="27">
        <v>383.89</v>
      </c>
      <c r="U360" s="27">
        <v>381.1</v>
      </c>
      <c r="V360" s="27">
        <v>385.42</v>
      </c>
      <c r="W360" s="27">
        <v>410.56</v>
      </c>
      <c r="X360" s="27">
        <v>432.55</v>
      </c>
      <c r="Y360" s="27">
        <v>446.13</v>
      </c>
    </row>
    <row r="361" spans="1:25" x14ac:dyDescent="0.2">
      <c r="A361" s="25">
        <v>42995</v>
      </c>
      <c r="B361" s="27">
        <v>438.32</v>
      </c>
      <c r="C361" s="27">
        <v>455.08</v>
      </c>
      <c r="D361" s="27">
        <v>461.37</v>
      </c>
      <c r="E361" s="27">
        <v>458.29</v>
      </c>
      <c r="F361" s="27">
        <v>456.2</v>
      </c>
      <c r="G361" s="27">
        <v>458.75</v>
      </c>
      <c r="H361" s="27">
        <v>456.92</v>
      </c>
      <c r="I361" s="27">
        <v>450.5</v>
      </c>
      <c r="J361" s="27">
        <v>433.81</v>
      </c>
      <c r="K361" s="27">
        <v>422.87</v>
      </c>
      <c r="L361" s="27">
        <v>391.99</v>
      </c>
      <c r="M361" s="27">
        <v>383.02</v>
      </c>
      <c r="N361" s="27">
        <v>382.55</v>
      </c>
      <c r="O361" s="27">
        <v>382.28</v>
      </c>
      <c r="P361" s="27">
        <v>382.16</v>
      </c>
      <c r="Q361" s="27">
        <v>382.03</v>
      </c>
      <c r="R361" s="27">
        <v>381.03</v>
      </c>
      <c r="S361" s="27">
        <v>380.84</v>
      </c>
      <c r="T361" s="27">
        <v>380.05</v>
      </c>
      <c r="U361" s="27">
        <v>378.95</v>
      </c>
      <c r="V361" s="27">
        <v>382.74</v>
      </c>
      <c r="W361" s="27">
        <v>407.56</v>
      </c>
      <c r="X361" s="27">
        <v>426.06</v>
      </c>
      <c r="Y361" s="27">
        <v>425.01</v>
      </c>
    </row>
    <row r="362" spans="1:25" x14ac:dyDescent="0.2">
      <c r="A362" s="25">
        <v>42996</v>
      </c>
      <c r="B362" s="27">
        <v>433</v>
      </c>
      <c r="C362" s="27">
        <v>459.68</v>
      </c>
      <c r="D362" s="27">
        <v>471.35</v>
      </c>
      <c r="E362" s="27">
        <v>474.46</v>
      </c>
      <c r="F362" s="27">
        <v>474.46</v>
      </c>
      <c r="G362" s="27">
        <v>469.14</v>
      </c>
      <c r="H362" s="27">
        <v>453.68</v>
      </c>
      <c r="I362" s="27">
        <v>443.45</v>
      </c>
      <c r="J362" s="27">
        <v>431.52</v>
      </c>
      <c r="K362" s="27">
        <v>409.72</v>
      </c>
      <c r="L362" s="27">
        <v>389.49</v>
      </c>
      <c r="M362" s="27">
        <v>382.4</v>
      </c>
      <c r="N362" s="27">
        <v>383.46</v>
      </c>
      <c r="O362" s="27">
        <v>382.66</v>
      </c>
      <c r="P362" s="27">
        <v>383.22</v>
      </c>
      <c r="Q362" s="27">
        <v>382.55</v>
      </c>
      <c r="R362" s="27">
        <v>381.99</v>
      </c>
      <c r="S362" s="27">
        <v>381.75</v>
      </c>
      <c r="T362" s="27">
        <v>380.17</v>
      </c>
      <c r="U362" s="27">
        <v>382.47</v>
      </c>
      <c r="V362" s="27">
        <v>384.64</v>
      </c>
      <c r="W362" s="27">
        <v>405.48</v>
      </c>
      <c r="X362" s="27">
        <v>427.3</v>
      </c>
      <c r="Y362" s="27">
        <v>429.54</v>
      </c>
    </row>
    <row r="363" spans="1:25" x14ac:dyDescent="0.2">
      <c r="A363" s="25">
        <v>42997</v>
      </c>
      <c r="B363" s="27">
        <v>460.28</v>
      </c>
      <c r="C363" s="27">
        <v>483.2</v>
      </c>
      <c r="D363" s="27">
        <v>487.59</v>
      </c>
      <c r="E363" s="27">
        <v>486.8</v>
      </c>
      <c r="F363" s="27">
        <v>486.74</v>
      </c>
      <c r="G363" s="27">
        <v>486.81</v>
      </c>
      <c r="H363" s="27">
        <v>473.57</v>
      </c>
      <c r="I363" s="27">
        <v>440.98</v>
      </c>
      <c r="J363" s="27">
        <v>428.69</v>
      </c>
      <c r="K363" s="27">
        <v>412.01</v>
      </c>
      <c r="L363" s="27">
        <v>384.41</v>
      </c>
      <c r="M363" s="27">
        <v>376.79</v>
      </c>
      <c r="N363" s="27">
        <v>380.07</v>
      </c>
      <c r="O363" s="27">
        <v>379.32</v>
      </c>
      <c r="P363" s="27">
        <v>380.31</v>
      </c>
      <c r="Q363" s="27">
        <v>388.32</v>
      </c>
      <c r="R363" s="27">
        <v>396.76</v>
      </c>
      <c r="S363" s="27">
        <v>398.18</v>
      </c>
      <c r="T363" s="27">
        <v>384.86</v>
      </c>
      <c r="U363" s="27">
        <v>382.82</v>
      </c>
      <c r="V363" s="27">
        <v>392.5</v>
      </c>
      <c r="W363" s="27">
        <v>424.61</v>
      </c>
      <c r="X363" s="27">
        <v>425.58</v>
      </c>
      <c r="Y363" s="27">
        <v>431.9</v>
      </c>
    </row>
    <row r="364" spans="1:25" x14ac:dyDescent="0.2">
      <c r="A364" s="25">
        <v>42998</v>
      </c>
      <c r="B364" s="27">
        <v>468.67</v>
      </c>
      <c r="C364" s="27">
        <v>484.89</v>
      </c>
      <c r="D364" s="27">
        <v>493.54</v>
      </c>
      <c r="E364" s="27">
        <v>492.59</v>
      </c>
      <c r="F364" s="27">
        <v>492.56</v>
      </c>
      <c r="G364" s="27">
        <v>494.65</v>
      </c>
      <c r="H364" s="27">
        <v>472.04</v>
      </c>
      <c r="I364" s="27">
        <v>450.51</v>
      </c>
      <c r="J364" s="27">
        <v>433.67</v>
      </c>
      <c r="K364" s="27">
        <v>419.22</v>
      </c>
      <c r="L364" s="27">
        <v>390.31</v>
      </c>
      <c r="M364" s="27">
        <v>383.14</v>
      </c>
      <c r="N364" s="27">
        <v>385.21</v>
      </c>
      <c r="O364" s="27">
        <v>382.11</v>
      </c>
      <c r="P364" s="27">
        <v>384.17</v>
      </c>
      <c r="Q364" s="27">
        <v>385.66</v>
      </c>
      <c r="R364" s="27">
        <v>392.71</v>
      </c>
      <c r="S364" s="27">
        <v>390.32</v>
      </c>
      <c r="T364" s="27">
        <v>384.57</v>
      </c>
      <c r="U364" s="27">
        <v>384.34</v>
      </c>
      <c r="V364" s="27">
        <v>388.88</v>
      </c>
      <c r="W364" s="27">
        <v>409.85</v>
      </c>
      <c r="X364" s="27">
        <v>426.85</v>
      </c>
      <c r="Y364" s="27">
        <v>446.08</v>
      </c>
    </row>
    <row r="365" spans="1:25" x14ac:dyDescent="0.2">
      <c r="A365" s="25">
        <v>42999</v>
      </c>
      <c r="B365" s="27">
        <v>469.74</v>
      </c>
      <c r="C365" s="27">
        <v>481.59</v>
      </c>
      <c r="D365" s="27">
        <v>494.07</v>
      </c>
      <c r="E365" s="27">
        <v>496.37</v>
      </c>
      <c r="F365" s="27">
        <v>497.56</v>
      </c>
      <c r="G365" s="27">
        <v>494.1</v>
      </c>
      <c r="H365" s="27">
        <v>471.66</v>
      </c>
      <c r="I365" s="27">
        <v>449.68</v>
      </c>
      <c r="J365" s="27">
        <v>436.18</v>
      </c>
      <c r="K365" s="27">
        <v>422.55</v>
      </c>
      <c r="L365" s="27">
        <v>395.11</v>
      </c>
      <c r="M365" s="27">
        <v>385.14</v>
      </c>
      <c r="N365" s="27">
        <v>388.48</v>
      </c>
      <c r="O365" s="27">
        <v>383.96</v>
      </c>
      <c r="P365" s="27">
        <v>384.85</v>
      </c>
      <c r="Q365" s="27">
        <v>385.46</v>
      </c>
      <c r="R365" s="27">
        <v>392.54</v>
      </c>
      <c r="S365" s="27">
        <v>391.65</v>
      </c>
      <c r="T365" s="27">
        <v>385.12</v>
      </c>
      <c r="U365" s="27">
        <v>381.16</v>
      </c>
      <c r="V365" s="27">
        <v>387.35</v>
      </c>
      <c r="W365" s="27">
        <v>409.9</v>
      </c>
      <c r="X365" s="27">
        <v>430.78</v>
      </c>
      <c r="Y365" s="27">
        <v>448.24</v>
      </c>
    </row>
    <row r="366" spans="1:25" x14ac:dyDescent="0.2">
      <c r="A366" s="25">
        <v>43000</v>
      </c>
      <c r="B366" s="27">
        <v>465.78</v>
      </c>
      <c r="C366" s="27">
        <v>481.96</v>
      </c>
      <c r="D366" s="27">
        <v>490.94</v>
      </c>
      <c r="E366" s="27">
        <v>491.71</v>
      </c>
      <c r="F366" s="27">
        <v>491.15</v>
      </c>
      <c r="G366" s="27">
        <v>490.32</v>
      </c>
      <c r="H366" s="27">
        <v>469.84</v>
      </c>
      <c r="I366" s="27">
        <v>447.46</v>
      </c>
      <c r="J366" s="27">
        <v>433.51</v>
      </c>
      <c r="K366" s="27">
        <v>421.39</v>
      </c>
      <c r="L366" s="27">
        <v>394.12</v>
      </c>
      <c r="M366" s="27">
        <v>384.12</v>
      </c>
      <c r="N366" s="27">
        <v>387.1</v>
      </c>
      <c r="O366" s="27">
        <v>382.64</v>
      </c>
      <c r="P366" s="27">
        <v>384.13</v>
      </c>
      <c r="Q366" s="27">
        <v>386.86</v>
      </c>
      <c r="R366" s="27">
        <v>390.38</v>
      </c>
      <c r="S366" s="27">
        <v>389.8</v>
      </c>
      <c r="T366" s="27">
        <v>386.47</v>
      </c>
      <c r="U366" s="27">
        <v>380</v>
      </c>
      <c r="V366" s="27">
        <v>384.13</v>
      </c>
      <c r="W366" s="27">
        <v>412.64</v>
      </c>
      <c r="X366" s="27">
        <v>431.89</v>
      </c>
      <c r="Y366" s="27">
        <v>447.46</v>
      </c>
    </row>
    <row r="367" spans="1:25" x14ac:dyDescent="0.2">
      <c r="A367" s="25">
        <v>43001</v>
      </c>
      <c r="B367" s="27">
        <v>448.6</v>
      </c>
      <c r="C367" s="27">
        <v>447.99</v>
      </c>
      <c r="D367" s="27">
        <v>451.49</v>
      </c>
      <c r="E367" s="27">
        <v>458.55</v>
      </c>
      <c r="F367" s="27">
        <v>459.65</v>
      </c>
      <c r="G367" s="27">
        <v>457.05</v>
      </c>
      <c r="H367" s="27">
        <v>453.74</v>
      </c>
      <c r="I367" s="27">
        <v>453.32</v>
      </c>
      <c r="J367" s="27">
        <v>440.52</v>
      </c>
      <c r="K367" s="27">
        <v>418.73</v>
      </c>
      <c r="L367" s="27">
        <v>387.73</v>
      </c>
      <c r="M367" s="27">
        <v>378.04</v>
      </c>
      <c r="N367" s="27">
        <v>381.19</v>
      </c>
      <c r="O367" s="27">
        <v>376.64</v>
      </c>
      <c r="P367" s="27">
        <v>379.34</v>
      </c>
      <c r="Q367" s="27">
        <v>381.36</v>
      </c>
      <c r="R367" s="27">
        <v>386.45</v>
      </c>
      <c r="S367" s="27">
        <v>383.81</v>
      </c>
      <c r="T367" s="27">
        <v>377.95</v>
      </c>
      <c r="U367" s="27">
        <v>373.01</v>
      </c>
      <c r="V367" s="27">
        <v>375.77</v>
      </c>
      <c r="W367" s="27">
        <v>402.99</v>
      </c>
      <c r="X367" s="27">
        <v>423.37</v>
      </c>
      <c r="Y367" s="27">
        <v>432.16</v>
      </c>
    </row>
    <row r="368" spans="1:25" x14ac:dyDescent="0.2">
      <c r="A368" s="25">
        <v>43002</v>
      </c>
      <c r="B368" s="27">
        <v>438.47</v>
      </c>
      <c r="C368" s="27">
        <v>445.67</v>
      </c>
      <c r="D368" s="27">
        <v>447.71</v>
      </c>
      <c r="E368" s="27">
        <v>451.49</v>
      </c>
      <c r="F368" s="27">
        <v>452.22</v>
      </c>
      <c r="G368" s="27">
        <v>449.54</v>
      </c>
      <c r="H368" s="27">
        <v>424.45</v>
      </c>
      <c r="I368" s="27">
        <v>425.7</v>
      </c>
      <c r="J368" s="27">
        <v>435.75</v>
      </c>
      <c r="K368" s="27">
        <v>416.7</v>
      </c>
      <c r="L368" s="27">
        <v>389.48</v>
      </c>
      <c r="M368" s="27">
        <v>384.27</v>
      </c>
      <c r="N368" s="27">
        <v>394.51</v>
      </c>
      <c r="O368" s="27">
        <v>395.94</v>
      </c>
      <c r="P368" s="27">
        <v>395.33</v>
      </c>
      <c r="Q368" s="27">
        <v>390.99</v>
      </c>
      <c r="R368" s="27">
        <v>392.03</v>
      </c>
      <c r="S368" s="27">
        <v>388.42</v>
      </c>
      <c r="T368" s="27">
        <v>381</v>
      </c>
      <c r="U368" s="27">
        <v>377.55</v>
      </c>
      <c r="V368" s="27">
        <v>381.38</v>
      </c>
      <c r="W368" s="27">
        <v>407.11</v>
      </c>
      <c r="X368" s="27">
        <v>428.38</v>
      </c>
      <c r="Y368" s="27">
        <v>442.93</v>
      </c>
    </row>
    <row r="369" spans="1:25" x14ac:dyDescent="0.2">
      <c r="A369" s="25">
        <v>43003</v>
      </c>
      <c r="B369" s="27">
        <v>473.95</v>
      </c>
      <c r="C369" s="27">
        <v>474.03</v>
      </c>
      <c r="D369" s="27">
        <v>481.55</v>
      </c>
      <c r="E369" s="27">
        <v>486.17</v>
      </c>
      <c r="F369" s="27">
        <v>486.04</v>
      </c>
      <c r="G369" s="27">
        <v>473.98</v>
      </c>
      <c r="H369" s="27">
        <v>460.25</v>
      </c>
      <c r="I369" s="27">
        <v>439.8</v>
      </c>
      <c r="J369" s="27">
        <v>429.57</v>
      </c>
      <c r="K369" s="27">
        <v>414.67</v>
      </c>
      <c r="L369" s="27">
        <v>387.84</v>
      </c>
      <c r="M369" s="27">
        <v>380.73</v>
      </c>
      <c r="N369" s="27">
        <v>382.49</v>
      </c>
      <c r="O369" s="27">
        <v>382.08</v>
      </c>
      <c r="P369" s="27">
        <v>383.94</v>
      </c>
      <c r="Q369" s="27">
        <v>385.99</v>
      </c>
      <c r="R369" s="27">
        <v>388.17</v>
      </c>
      <c r="S369" s="27">
        <v>384.95</v>
      </c>
      <c r="T369" s="27">
        <v>381.94</v>
      </c>
      <c r="U369" s="27">
        <v>380.93</v>
      </c>
      <c r="V369" s="27">
        <v>381.2</v>
      </c>
      <c r="W369" s="27">
        <v>403.53</v>
      </c>
      <c r="X369" s="27">
        <v>425.43</v>
      </c>
      <c r="Y369" s="27">
        <v>442.58</v>
      </c>
    </row>
    <row r="370" spans="1:25" x14ac:dyDescent="0.2">
      <c r="A370" s="25">
        <v>43004</v>
      </c>
      <c r="B370" s="27">
        <v>464.82</v>
      </c>
      <c r="C370" s="27">
        <v>472.64</v>
      </c>
      <c r="D370" s="27">
        <v>476.42</v>
      </c>
      <c r="E370" s="27">
        <v>480.94</v>
      </c>
      <c r="F370" s="27">
        <v>482.26</v>
      </c>
      <c r="G370" s="27">
        <v>476.24</v>
      </c>
      <c r="H370" s="27">
        <v>464.2</v>
      </c>
      <c r="I370" s="27">
        <v>442.78</v>
      </c>
      <c r="J370" s="27">
        <v>430.84</v>
      </c>
      <c r="K370" s="27">
        <v>416.1</v>
      </c>
      <c r="L370" s="27">
        <v>390.41</v>
      </c>
      <c r="M370" s="27">
        <v>381.89</v>
      </c>
      <c r="N370" s="27">
        <v>385.05</v>
      </c>
      <c r="O370" s="27">
        <v>384.9</v>
      </c>
      <c r="P370" s="27">
        <v>387.01</v>
      </c>
      <c r="Q370" s="27">
        <v>388.17</v>
      </c>
      <c r="R370" s="27">
        <v>388.58</v>
      </c>
      <c r="S370" s="27">
        <v>386.21</v>
      </c>
      <c r="T370" s="27">
        <v>385.26</v>
      </c>
      <c r="U370" s="27">
        <v>379.21</v>
      </c>
      <c r="V370" s="27">
        <v>384.3</v>
      </c>
      <c r="W370" s="27">
        <v>411.32</v>
      </c>
      <c r="X370" s="27">
        <v>431.28</v>
      </c>
      <c r="Y370" s="27">
        <v>450.16</v>
      </c>
    </row>
    <row r="371" spans="1:25" x14ac:dyDescent="0.2">
      <c r="A371" s="25">
        <v>43005</v>
      </c>
      <c r="B371" s="27">
        <v>463.5</v>
      </c>
      <c r="C371" s="27">
        <v>476.86</v>
      </c>
      <c r="D371" s="27">
        <v>475.03</v>
      </c>
      <c r="E371" s="27">
        <v>471.48</v>
      </c>
      <c r="F371" s="27">
        <v>470.86</v>
      </c>
      <c r="G371" s="27">
        <v>474.22</v>
      </c>
      <c r="H371" s="27">
        <v>465.66</v>
      </c>
      <c r="I371" s="27">
        <v>444.25</v>
      </c>
      <c r="J371" s="27">
        <v>433.42</v>
      </c>
      <c r="K371" s="27">
        <v>418.52</v>
      </c>
      <c r="L371" s="27">
        <v>391.94</v>
      </c>
      <c r="M371" s="27">
        <v>383.47</v>
      </c>
      <c r="N371" s="27">
        <v>387.43</v>
      </c>
      <c r="O371" s="27">
        <v>389.39</v>
      </c>
      <c r="P371" s="27">
        <v>390.72</v>
      </c>
      <c r="Q371" s="27">
        <v>392.75</v>
      </c>
      <c r="R371" s="27">
        <v>393.01</v>
      </c>
      <c r="S371" s="27">
        <v>391.14</v>
      </c>
      <c r="T371" s="27">
        <v>388.88</v>
      </c>
      <c r="U371" s="27">
        <v>384.19</v>
      </c>
      <c r="V371" s="27">
        <v>387.78</v>
      </c>
      <c r="W371" s="27">
        <v>411.41</v>
      </c>
      <c r="X371" s="27">
        <v>431.15</v>
      </c>
      <c r="Y371" s="27">
        <v>447.16</v>
      </c>
    </row>
    <row r="372" spans="1:25" x14ac:dyDescent="0.2">
      <c r="A372" s="25">
        <v>43006</v>
      </c>
      <c r="B372" s="27">
        <v>428.57</v>
      </c>
      <c r="C372" s="27">
        <v>449.74</v>
      </c>
      <c r="D372" s="27">
        <v>462.81</v>
      </c>
      <c r="E372" s="27">
        <v>471.28</v>
      </c>
      <c r="F372" s="27">
        <v>471.97</v>
      </c>
      <c r="G372" s="27">
        <v>472.45</v>
      </c>
      <c r="H372" s="27">
        <v>459.14</v>
      </c>
      <c r="I372" s="27">
        <v>436.64</v>
      </c>
      <c r="J372" s="27">
        <v>421.64</v>
      </c>
      <c r="K372" s="27">
        <v>409.69</v>
      </c>
      <c r="L372" s="27">
        <v>382.44</v>
      </c>
      <c r="M372" s="27">
        <v>372.7</v>
      </c>
      <c r="N372" s="27">
        <v>374.41</v>
      </c>
      <c r="O372" s="27">
        <v>374.4</v>
      </c>
      <c r="P372" s="27">
        <v>375.04</v>
      </c>
      <c r="Q372" s="27">
        <v>377.06</v>
      </c>
      <c r="R372" s="27">
        <v>379.03</v>
      </c>
      <c r="S372" s="27">
        <v>378.14</v>
      </c>
      <c r="T372" s="27">
        <v>375.51</v>
      </c>
      <c r="U372" s="27">
        <v>370.29</v>
      </c>
      <c r="V372" s="27">
        <v>374.61</v>
      </c>
      <c r="W372" s="27">
        <v>401.47</v>
      </c>
      <c r="X372" s="27">
        <v>423.03</v>
      </c>
      <c r="Y372" s="27">
        <v>440.05</v>
      </c>
    </row>
    <row r="373" spans="1:25" x14ac:dyDescent="0.2">
      <c r="A373" s="25">
        <v>43007</v>
      </c>
      <c r="B373" s="27">
        <v>436.05</v>
      </c>
      <c r="C373" s="27">
        <v>470.84</v>
      </c>
      <c r="D373" s="27">
        <v>471.07</v>
      </c>
      <c r="E373" s="27">
        <v>471.46</v>
      </c>
      <c r="F373" s="27">
        <v>471.62</v>
      </c>
      <c r="G373" s="27">
        <v>468.93</v>
      </c>
      <c r="H373" s="27">
        <v>442.12</v>
      </c>
      <c r="I373" s="27">
        <v>427.36</v>
      </c>
      <c r="J373" s="27">
        <v>411.16</v>
      </c>
      <c r="K373" s="27">
        <v>409.53</v>
      </c>
      <c r="L373" s="27">
        <v>394.11</v>
      </c>
      <c r="M373" s="27">
        <v>387.9</v>
      </c>
      <c r="N373" s="27">
        <v>390.84</v>
      </c>
      <c r="O373" s="27">
        <v>394.17</v>
      </c>
      <c r="P373" s="27">
        <v>392.85</v>
      </c>
      <c r="Q373" s="27">
        <v>390.49</v>
      </c>
      <c r="R373" s="27">
        <v>392.77</v>
      </c>
      <c r="S373" s="27">
        <v>390.21</v>
      </c>
      <c r="T373" s="27">
        <v>383.06</v>
      </c>
      <c r="U373" s="27">
        <v>370.54</v>
      </c>
      <c r="V373" s="27">
        <v>377.77</v>
      </c>
      <c r="W373" s="27">
        <v>394.47</v>
      </c>
      <c r="X373" s="27">
        <v>416.38</v>
      </c>
      <c r="Y373" s="27">
        <v>426.4</v>
      </c>
    </row>
    <row r="374" spans="1:25" x14ac:dyDescent="0.2">
      <c r="A374" s="25">
        <v>43008</v>
      </c>
      <c r="B374" s="27">
        <v>435.79</v>
      </c>
      <c r="C374" s="27">
        <v>428.59</v>
      </c>
      <c r="D374" s="27">
        <v>460.14</v>
      </c>
      <c r="E374" s="27">
        <v>463.34</v>
      </c>
      <c r="F374" s="27">
        <v>463.13</v>
      </c>
      <c r="G374" s="27">
        <v>463.61</v>
      </c>
      <c r="H374" s="27">
        <v>459.19</v>
      </c>
      <c r="I374" s="27">
        <v>445.62</v>
      </c>
      <c r="J374" s="27">
        <v>430.51</v>
      </c>
      <c r="K374" s="27">
        <v>406.51</v>
      </c>
      <c r="L374" s="27">
        <v>384.97</v>
      </c>
      <c r="M374" s="27">
        <v>376.83</v>
      </c>
      <c r="N374" s="27">
        <v>382.04</v>
      </c>
      <c r="O374" s="27">
        <v>385.11</v>
      </c>
      <c r="P374" s="27">
        <v>386.73</v>
      </c>
      <c r="Q374" s="27">
        <v>388.67</v>
      </c>
      <c r="R374" s="27">
        <v>386.76</v>
      </c>
      <c r="S374" s="27">
        <v>385.39</v>
      </c>
      <c r="T374" s="27">
        <v>380.54</v>
      </c>
      <c r="U374" s="27">
        <v>373.67</v>
      </c>
      <c r="V374" s="27">
        <v>374.04</v>
      </c>
      <c r="W374" s="27">
        <v>399.7</v>
      </c>
      <c r="X374" s="27">
        <v>424.85</v>
      </c>
      <c r="Y374" s="27">
        <v>439.27</v>
      </c>
    </row>
    <row r="375" spans="1:25" ht="11.25" customHeight="1" x14ac:dyDescent="0.2"/>
    <row r="376" spans="1:25" x14ac:dyDescent="0.2">
      <c r="A376" s="130" t="s">
        <v>56</v>
      </c>
      <c r="B376" s="132" t="s">
        <v>113</v>
      </c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4"/>
    </row>
    <row r="377" spans="1:25" x14ac:dyDescent="0.2">
      <c r="A377" s="131"/>
      <c r="B377" s="46" t="s">
        <v>70</v>
      </c>
      <c r="C377" s="47" t="s">
        <v>71</v>
      </c>
      <c r="D377" s="48" t="s">
        <v>72</v>
      </c>
      <c r="E377" s="47" t="s">
        <v>73</v>
      </c>
      <c r="F377" s="47" t="s">
        <v>74</v>
      </c>
      <c r="G377" s="47" t="s">
        <v>75</v>
      </c>
      <c r="H377" s="47" t="s">
        <v>76</v>
      </c>
      <c r="I377" s="47" t="s">
        <v>77</v>
      </c>
      <c r="J377" s="47" t="s">
        <v>78</v>
      </c>
      <c r="K377" s="46" t="s">
        <v>79</v>
      </c>
      <c r="L377" s="47" t="s">
        <v>80</v>
      </c>
      <c r="M377" s="49" t="s">
        <v>81</v>
      </c>
      <c r="N377" s="46" t="s">
        <v>82</v>
      </c>
      <c r="O377" s="47" t="s">
        <v>83</v>
      </c>
      <c r="P377" s="49" t="s">
        <v>84</v>
      </c>
      <c r="Q377" s="48" t="s">
        <v>85</v>
      </c>
      <c r="R377" s="47" t="s">
        <v>86</v>
      </c>
      <c r="S377" s="48" t="s">
        <v>87</v>
      </c>
      <c r="T377" s="47" t="s">
        <v>88</v>
      </c>
      <c r="U377" s="48" t="s">
        <v>89</v>
      </c>
      <c r="V377" s="47" t="s">
        <v>90</v>
      </c>
      <c r="W377" s="48" t="s">
        <v>91</v>
      </c>
      <c r="X377" s="47" t="s">
        <v>92</v>
      </c>
      <c r="Y377" s="47" t="s">
        <v>93</v>
      </c>
    </row>
    <row r="378" spans="1:25" x14ac:dyDescent="0.2">
      <c r="A378" s="25">
        <v>42979</v>
      </c>
      <c r="B378" s="27">
        <v>520.20000000000005</v>
      </c>
      <c r="C378" s="27">
        <v>536.93000000000006</v>
      </c>
      <c r="D378" s="27">
        <v>546.85</v>
      </c>
      <c r="E378" s="27">
        <v>548.87</v>
      </c>
      <c r="F378" s="27">
        <v>547.54</v>
      </c>
      <c r="G378" s="27">
        <v>540.45000000000005</v>
      </c>
      <c r="H378" s="27">
        <v>535.03</v>
      </c>
      <c r="I378" s="27">
        <v>514.65</v>
      </c>
      <c r="J378" s="27">
        <v>492.99</v>
      </c>
      <c r="K378" s="27">
        <v>471.83</v>
      </c>
      <c r="L378" s="27">
        <v>445.4</v>
      </c>
      <c r="M378" s="27">
        <v>444.25</v>
      </c>
      <c r="N378" s="27">
        <v>444.66</v>
      </c>
      <c r="O378" s="27">
        <v>447.9</v>
      </c>
      <c r="P378" s="27">
        <v>450.77</v>
      </c>
      <c r="Q378" s="27">
        <v>461.4</v>
      </c>
      <c r="R378" s="27">
        <v>466.67</v>
      </c>
      <c r="S378" s="27">
        <v>459.82</v>
      </c>
      <c r="T378" s="27">
        <v>451.4</v>
      </c>
      <c r="U378" s="27">
        <v>449.66</v>
      </c>
      <c r="V378" s="27">
        <v>455.97</v>
      </c>
      <c r="W378" s="27">
        <v>486.03</v>
      </c>
      <c r="X378" s="27">
        <v>513.51</v>
      </c>
      <c r="Y378" s="27">
        <v>532.22</v>
      </c>
    </row>
    <row r="379" spans="1:25" x14ac:dyDescent="0.2">
      <c r="A379" s="25">
        <v>42980</v>
      </c>
      <c r="B379" s="27">
        <v>531.85</v>
      </c>
      <c r="C379" s="27">
        <v>542.6</v>
      </c>
      <c r="D379" s="27">
        <v>556.28</v>
      </c>
      <c r="E379" s="27">
        <v>561.44000000000005</v>
      </c>
      <c r="F379" s="27">
        <v>565.89</v>
      </c>
      <c r="G379" s="27">
        <v>560.82000000000005</v>
      </c>
      <c r="H379" s="27">
        <v>552.30000000000007</v>
      </c>
      <c r="I379" s="27">
        <v>532.41</v>
      </c>
      <c r="J379" s="27">
        <v>499.71</v>
      </c>
      <c r="K379" s="27">
        <v>471.74</v>
      </c>
      <c r="L379" s="27">
        <v>434.08</v>
      </c>
      <c r="M379" s="27">
        <v>429.06</v>
      </c>
      <c r="N379" s="27">
        <v>426.91</v>
      </c>
      <c r="O379" s="27">
        <v>426.72</v>
      </c>
      <c r="P379" s="27">
        <v>425.71</v>
      </c>
      <c r="Q379" s="27">
        <v>428.66</v>
      </c>
      <c r="R379" s="27">
        <v>431.9</v>
      </c>
      <c r="S379" s="27">
        <v>427.02</v>
      </c>
      <c r="T379" s="27">
        <v>426.89</v>
      </c>
      <c r="U379" s="27">
        <v>427.18</v>
      </c>
      <c r="V379" s="27">
        <v>431.08</v>
      </c>
      <c r="W379" s="27">
        <v>449.16</v>
      </c>
      <c r="X379" s="27">
        <v>478.06</v>
      </c>
      <c r="Y379" s="27">
        <v>498.87</v>
      </c>
    </row>
    <row r="380" spans="1:25" x14ac:dyDescent="0.2">
      <c r="A380" s="25">
        <v>42981</v>
      </c>
      <c r="B380" s="27">
        <v>522.84</v>
      </c>
      <c r="C380" s="27">
        <v>558.86</v>
      </c>
      <c r="D380" s="27">
        <v>570.16</v>
      </c>
      <c r="E380" s="27">
        <v>578.06000000000006</v>
      </c>
      <c r="F380" s="27">
        <v>582.61</v>
      </c>
      <c r="G380" s="27">
        <v>581.55000000000007</v>
      </c>
      <c r="H380" s="27">
        <v>571.56000000000006</v>
      </c>
      <c r="I380" s="27">
        <v>555.35</v>
      </c>
      <c r="J380" s="27">
        <v>505.1</v>
      </c>
      <c r="K380" s="27">
        <v>498.63</v>
      </c>
      <c r="L380" s="27">
        <v>455.82</v>
      </c>
      <c r="M380" s="27">
        <v>443.42</v>
      </c>
      <c r="N380" s="27">
        <v>445.29</v>
      </c>
      <c r="O380" s="27">
        <v>444.88</v>
      </c>
      <c r="P380" s="27">
        <v>446.67</v>
      </c>
      <c r="Q380" s="27">
        <v>448.88</v>
      </c>
      <c r="R380" s="27">
        <v>449.08</v>
      </c>
      <c r="S380" s="27">
        <v>447.86</v>
      </c>
      <c r="T380" s="27">
        <v>444.18</v>
      </c>
      <c r="U380" s="27">
        <v>442.87</v>
      </c>
      <c r="V380" s="27">
        <v>444.99</v>
      </c>
      <c r="W380" s="27">
        <v>472.98</v>
      </c>
      <c r="X380" s="27">
        <v>498.27000000000004</v>
      </c>
      <c r="Y380" s="27">
        <v>510.47</v>
      </c>
    </row>
    <row r="381" spans="1:25" x14ac:dyDescent="0.2">
      <c r="A381" s="25">
        <v>42982</v>
      </c>
      <c r="B381" s="27">
        <v>548.38</v>
      </c>
      <c r="C381" s="27">
        <v>562.79</v>
      </c>
      <c r="D381" s="27">
        <v>575.66</v>
      </c>
      <c r="E381" s="27">
        <v>581.91999999999996</v>
      </c>
      <c r="F381" s="27">
        <v>585.64</v>
      </c>
      <c r="G381" s="27">
        <v>581.88</v>
      </c>
      <c r="H381" s="27">
        <v>564.16999999999996</v>
      </c>
      <c r="I381" s="27">
        <v>539.70000000000005</v>
      </c>
      <c r="J381" s="27">
        <v>520.03</v>
      </c>
      <c r="K381" s="27">
        <v>496.53</v>
      </c>
      <c r="L381" s="27">
        <v>460.19</v>
      </c>
      <c r="M381" s="27">
        <v>448.4</v>
      </c>
      <c r="N381" s="27">
        <v>451.77</v>
      </c>
      <c r="O381" s="27">
        <v>451.28</v>
      </c>
      <c r="P381" s="27">
        <v>453.11</v>
      </c>
      <c r="Q381" s="27">
        <v>455.88</v>
      </c>
      <c r="R381" s="27">
        <v>456.98</v>
      </c>
      <c r="S381" s="27">
        <v>454.94</v>
      </c>
      <c r="T381" s="27">
        <v>450.04</v>
      </c>
      <c r="U381" s="27">
        <v>454.31</v>
      </c>
      <c r="V381" s="27">
        <v>458.52</v>
      </c>
      <c r="W381" s="27">
        <v>491.63</v>
      </c>
      <c r="X381" s="27">
        <v>519.03</v>
      </c>
      <c r="Y381" s="27">
        <v>536.39</v>
      </c>
    </row>
    <row r="382" spans="1:25" x14ac:dyDescent="0.2">
      <c r="A382" s="25">
        <v>42983</v>
      </c>
      <c r="B382" s="27">
        <v>525.96</v>
      </c>
      <c r="C382" s="27">
        <v>537.11</v>
      </c>
      <c r="D382" s="27">
        <v>543.93000000000006</v>
      </c>
      <c r="E382" s="27">
        <v>558.80000000000007</v>
      </c>
      <c r="F382" s="27">
        <v>558.1</v>
      </c>
      <c r="G382" s="27">
        <v>543.66</v>
      </c>
      <c r="H382" s="27">
        <v>530.38</v>
      </c>
      <c r="I382" s="27">
        <v>504.65</v>
      </c>
      <c r="J382" s="27">
        <v>489.2</v>
      </c>
      <c r="K382" s="27">
        <v>472.07</v>
      </c>
      <c r="L382" s="27">
        <v>440.93</v>
      </c>
      <c r="M382" s="27">
        <v>428.97</v>
      </c>
      <c r="N382" s="27">
        <v>433.93</v>
      </c>
      <c r="O382" s="27">
        <v>436.28</v>
      </c>
      <c r="P382" s="27">
        <v>439.35</v>
      </c>
      <c r="Q382" s="27">
        <v>435.83</v>
      </c>
      <c r="R382" s="27">
        <v>436.18</v>
      </c>
      <c r="S382" s="27">
        <v>436.2</v>
      </c>
      <c r="T382" s="27">
        <v>435.12</v>
      </c>
      <c r="U382" s="27">
        <v>431.44</v>
      </c>
      <c r="V382" s="27">
        <v>434.68</v>
      </c>
      <c r="W382" s="27">
        <v>458.6</v>
      </c>
      <c r="X382" s="27">
        <v>481.2</v>
      </c>
      <c r="Y382" s="27">
        <v>501.89</v>
      </c>
    </row>
    <row r="383" spans="1:25" x14ac:dyDescent="0.2">
      <c r="A383" s="25">
        <v>42984</v>
      </c>
      <c r="B383" s="27">
        <v>558.58000000000004</v>
      </c>
      <c r="C383" s="27">
        <v>574.39</v>
      </c>
      <c r="D383" s="27">
        <v>585.9</v>
      </c>
      <c r="E383" s="27">
        <v>589.81000000000006</v>
      </c>
      <c r="F383" s="27">
        <v>591.93000000000006</v>
      </c>
      <c r="G383" s="27">
        <v>584.09</v>
      </c>
      <c r="H383" s="27">
        <v>563.5</v>
      </c>
      <c r="I383" s="27">
        <v>538.31000000000006</v>
      </c>
      <c r="J383" s="27">
        <v>517.6</v>
      </c>
      <c r="K383" s="27">
        <v>488.85</v>
      </c>
      <c r="L383" s="27">
        <v>451.56</v>
      </c>
      <c r="M383" s="27">
        <v>446.39</v>
      </c>
      <c r="N383" s="27">
        <v>446.02</v>
      </c>
      <c r="O383" s="27">
        <v>449.66</v>
      </c>
      <c r="P383" s="27">
        <v>450.78</v>
      </c>
      <c r="Q383" s="27">
        <v>453.44</v>
      </c>
      <c r="R383" s="27">
        <v>455.27</v>
      </c>
      <c r="S383" s="27">
        <v>455.09</v>
      </c>
      <c r="T383" s="27">
        <v>452.83</v>
      </c>
      <c r="U383" s="27">
        <v>448.13</v>
      </c>
      <c r="V383" s="27">
        <v>450.15</v>
      </c>
      <c r="W383" s="27">
        <v>480.59</v>
      </c>
      <c r="X383" s="27">
        <v>508.51</v>
      </c>
      <c r="Y383" s="27">
        <v>530.61</v>
      </c>
    </row>
    <row r="384" spans="1:25" x14ac:dyDescent="0.2">
      <c r="A384" s="25">
        <v>42985</v>
      </c>
      <c r="B384" s="27">
        <v>539.39</v>
      </c>
      <c r="C384" s="27">
        <v>560.83000000000004</v>
      </c>
      <c r="D384" s="27">
        <v>562.38</v>
      </c>
      <c r="E384" s="27">
        <v>565.16</v>
      </c>
      <c r="F384" s="27">
        <v>564.29</v>
      </c>
      <c r="G384" s="27">
        <v>562.41999999999996</v>
      </c>
      <c r="H384" s="27">
        <v>550.5</v>
      </c>
      <c r="I384" s="27">
        <v>502.52000000000004</v>
      </c>
      <c r="J384" s="27">
        <v>505.01</v>
      </c>
      <c r="K384" s="27">
        <v>484.96</v>
      </c>
      <c r="L384" s="27">
        <v>449.68</v>
      </c>
      <c r="M384" s="27">
        <v>438.7</v>
      </c>
      <c r="N384" s="27">
        <v>443.45</v>
      </c>
      <c r="O384" s="27">
        <v>443.25</v>
      </c>
      <c r="P384" s="27">
        <v>444.76</v>
      </c>
      <c r="Q384" s="27">
        <v>445.13</v>
      </c>
      <c r="R384" s="27">
        <v>448.34</v>
      </c>
      <c r="S384" s="27">
        <v>446.98</v>
      </c>
      <c r="T384" s="27">
        <v>443.47</v>
      </c>
      <c r="U384" s="27">
        <v>438.07</v>
      </c>
      <c r="V384" s="27">
        <v>442</v>
      </c>
      <c r="W384" s="27">
        <v>470.54</v>
      </c>
      <c r="X384" s="27">
        <v>495.98</v>
      </c>
      <c r="Y384" s="27">
        <v>509.93</v>
      </c>
    </row>
    <row r="385" spans="1:25" x14ac:dyDescent="0.2">
      <c r="A385" s="25">
        <v>42986</v>
      </c>
      <c r="B385" s="27">
        <v>513.84</v>
      </c>
      <c r="C385" s="27">
        <v>523.41999999999996</v>
      </c>
      <c r="D385" s="27">
        <v>527.02</v>
      </c>
      <c r="E385" s="27">
        <v>551.78</v>
      </c>
      <c r="F385" s="27">
        <v>555</v>
      </c>
      <c r="G385" s="27">
        <v>535.48</v>
      </c>
      <c r="H385" s="27">
        <v>519.15</v>
      </c>
      <c r="I385" s="27">
        <v>499.4</v>
      </c>
      <c r="J385" s="27">
        <v>491.24</v>
      </c>
      <c r="K385" s="27">
        <v>483.98</v>
      </c>
      <c r="L385" s="27">
        <v>458.14</v>
      </c>
      <c r="M385" s="27">
        <v>446.73</v>
      </c>
      <c r="N385" s="27">
        <v>448.82</v>
      </c>
      <c r="O385" s="27">
        <v>447.78</v>
      </c>
      <c r="P385" s="27">
        <v>450.49</v>
      </c>
      <c r="Q385" s="27">
        <v>452.26</v>
      </c>
      <c r="R385" s="27">
        <v>452.72</v>
      </c>
      <c r="S385" s="27">
        <v>452.54</v>
      </c>
      <c r="T385" s="27">
        <v>447.12</v>
      </c>
      <c r="U385" s="27">
        <v>447.23</v>
      </c>
      <c r="V385" s="27">
        <v>449.92</v>
      </c>
      <c r="W385" s="27">
        <v>481.78</v>
      </c>
      <c r="X385" s="27">
        <v>508.7</v>
      </c>
      <c r="Y385" s="27">
        <v>532.19000000000005</v>
      </c>
    </row>
    <row r="386" spans="1:25" x14ac:dyDescent="0.2">
      <c r="A386" s="25">
        <v>42987</v>
      </c>
      <c r="B386" s="27">
        <v>540.46</v>
      </c>
      <c r="C386" s="27">
        <v>553.06000000000006</v>
      </c>
      <c r="D386" s="27">
        <v>569.18000000000006</v>
      </c>
      <c r="E386" s="27">
        <v>575.20000000000005</v>
      </c>
      <c r="F386" s="27">
        <v>577.48</v>
      </c>
      <c r="G386" s="27">
        <v>570.27</v>
      </c>
      <c r="H386" s="27">
        <v>564.52</v>
      </c>
      <c r="I386" s="27">
        <v>540.13</v>
      </c>
      <c r="J386" s="27">
        <v>506.16</v>
      </c>
      <c r="K386" s="27">
        <v>482.79</v>
      </c>
      <c r="L386" s="27">
        <v>446.44</v>
      </c>
      <c r="M386" s="27">
        <v>435.33</v>
      </c>
      <c r="N386" s="27">
        <v>436.1</v>
      </c>
      <c r="O386" s="27">
        <v>437.09</v>
      </c>
      <c r="P386" s="27">
        <v>439.02</v>
      </c>
      <c r="Q386" s="27">
        <v>440.53</v>
      </c>
      <c r="R386" s="27">
        <v>442.28</v>
      </c>
      <c r="S386" s="27">
        <v>442.23</v>
      </c>
      <c r="T386" s="27">
        <v>438.65</v>
      </c>
      <c r="U386" s="27">
        <v>436.18</v>
      </c>
      <c r="V386" s="27">
        <v>440.69</v>
      </c>
      <c r="W386" s="27">
        <v>468.96</v>
      </c>
      <c r="X386" s="27">
        <v>500.39</v>
      </c>
      <c r="Y386" s="27">
        <v>521.11</v>
      </c>
    </row>
    <row r="387" spans="1:25" x14ac:dyDescent="0.2">
      <c r="A387" s="25">
        <v>42988</v>
      </c>
      <c r="B387" s="27">
        <v>535.4</v>
      </c>
      <c r="C387" s="27">
        <v>553.84</v>
      </c>
      <c r="D387" s="27">
        <v>566.51</v>
      </c>
      <c r="E387" s="27">
        <v>571.08000000000004</v>
      </c>
      <c r="F387" s="27">
        <v>576.73</v>
      </c>
      <c r="G387" s="27">
        <v>573.95000000000005</v>
      </c>
      <c r="H387" s="27">
        <v>564.53</v>
      </c>
      <c r="I387" s="27">
        <v>543.77</v>
      </c>
      <c r="J387" s="27">
        <v>517.28</v>
      </c>
      <c r="K387" s="27">
        <v>485.18</v>
      </c>
      <c r="L387" s="27">
        <v>445.31</v>
      </c>
      <c r="M387" s="27">
        <v>434.36</v>
      </c>
      <c r="N387" s="27">
        <v>435.52</v>
      </c>
      <c r="O387" s="27">
        <v>430.74</v>
      </c>
      <c r="P387" s="27">
        <v>433.73</v>
      </c>
      <c r="Q387" s="27">
        <v>435.63</v>
      </c>
      <c r="R387" s="27">
        <v>436.7</v>
      </c>
      <c r="S387" s="27">
        <v>435.38</v>
      </c>
      <c r="T387" s="27">
        <v>429.9</v>
      </c>
      <c r="U387" s="27">
        <v>425.83</v>
      </c>
      <c r="V387" s="27">
        <v>427.52</v>
      </c>
      <c r="W387" s="27">
        <v>455.72</v>
      </c>
      <c r="X387" s="27">
        <v>476.99</v>
      </c>
      <c r="Y387" s="27">
        <v>500.35</v>
      </c>
    </row>
    <row r="388" spans="1:25" x14ac:dyDescent="0.2">
      <c r="A388" s="25">
        <v>42989</v>
      </c>
      <c r="B388" s="27">
        <v>520.9</v>
      </c>
      <c r="C388" s="27">
        <v>545.29</v>
      </c>
      <c r="D388" s="27">
        <v>554.26</v>
      </c>
      <c r="E388" s="27">
        <v>557.83000000000004</v>
      </c>
      <c r="F388" s="27">
        <v>559.74</v>
      </c>
      <c r="G388" s="27">
        <v>555.15</v>
      </c>
      <c r="H388" s="27">
        <v>531.89</v>
      </c>
      <c r="I388" s="27">
        <v>508.71</v>
      </c>
      <c r="J388" s="27">
        <v>488.93</v>
      </c>
      <c r="K388" s="27">
        <v>475.55</v>
      </c>
      <c r="L388" s="27">
        <v>449.02</v>
      </c>
      <c r="M388" s="27">
        <v>442.35</v>
      </c>
      <c r="N388" s="27">
        <v>452.94</v>
      </c>
      <c r="O388" s="27">
        <v>458.88</v>
      </c>
      <c r="P388" s="27">
        <v>463</v>
      </c>
      <c r="Q388" s="27">
        <v>464.32</v>
      </c>
      <c r="R388" s="27">
        <v>463.83</v>
      </c>
      <c r="S388" s="27">
        <v>463.04</v>
      </c>
      <c r="T388" s="27">
        <v>462.75</v>
      </c>
      <c r="U388" s="27">
        <v>458.87</v>
      </c>
      <c r="V388" s="27">
        <v>463.13</v>
      </c>
      <c r="W388" s="27">
        <v>498.06</v>
      </c>
      <c r="X388" s="27">
        <v>508.99</v>
      </c>
      <c r="Y388" s="27">
        <v>521.01</v>
      </c>
    </row>
    <row r="389" spans="1:25" x14ac:dyDescent="0.2">
      <c r="A389" s="25">
        <v>42990</v>
      </c>
      <c r="B389" s="27">
        <v>534.20000000000005</v>
      </c>
      <c r="C389" s="27">
        <v>552.84</v>
      </c>
      <c r="D389" s="27">
        <v>565.05000000000007</v>
      </c>
      <c r="E389" s="27">
        <v>565.09</v>
      </c>
      <c r="F389" s="27">
        <v>565.53</v>
      </c>
      <c r="G389" s="27">
        <v>564.38</v>
      </c>
      <c r="H389" s="27">
        <v>541.28</v>
      </c>
      <c r="I389" s="27">
        <v>515.54999999999995</v>
      </c>
      <c r="J389" s="27">
        <v>502.86</v>
      </c>
      <c r="K389" s="27">
        <v>484.4</v>
      </c>
      <c r="L389" s="27">
        <v>450.9</v>
      </c>
      <c r="M389" s="27">
        <v>442.68</v>
      </c>
      <c r="N389" s="27">
        <v>444.74</v>
      </c>
      <c r="O389" s="27">
        <v>447.38</v>
      </c>
      <c r="P389" s="27">
        <v>447.7</v>
      </c>
      <c r="Q389" s="27">
        <v>450.45</v>
      </c>
      <c r="R389" s="27">
        <v>449.65</v>
      </c>
      <c r="S389" s="27">
        <v>449.14</v>
      </c>
      <c r="T389" s="27">
        <v>445.25</v>
      </c>
      <c r="U389" s="27">
        <v>439.4</v>
      </c>
      <c r="V389" s="27">
        <v>445.31</v>
      </c>
      <c r="W389" s="27">
        <v>476.61</v>
      </c>
      <c r="X389" s="27">
        <v>506.97</v>
      </c>
      <c r="Y389" s="27">
        <v>536.66999999999996</v>
      </c>
    </row>
    <row r="390" spans="1:25" x14ac:dyDescent="0.2">
      <c r="A390" s="25">
        <v>42991</v>
      </c>
      <c r="B390" s="27">
        <v>537.22</v>
      </c>
      <c r="C390" s="27">
        <v>559.18000000000006</v>
      </c>
      <c r="D390" s="27">
        <v>559.97</v>
      </c>
      <c r="E390" s="27">
        <v>559.33000000000004</v>
      </c>
      <c r="F390" s="27">
        <v>558.93000000000006</v>
      </c>
      <c r="G390" s="27">
        <v>555.1</v>
      </c>
      <c r="H390" s="27">
        <v>528.43000000000006</v>
      </c>
      <c r="I390" s="27">
        <v>504.76</v>
      </c>
      <c r="J390" s="27">
        <v>494.08</v>
      </c>
      <c r="K390" s="27">
        <v>487.67</v>
      </c>
      <c r="L390" s="27">
        <v>451.57</v>
      </c>
      <c r="M390" s="27">
        <v>438.01</v>
      </c>
      <c r="N390" s="27">
        <v>439.22</v>
      </c>
      <c r="O390" s="27">
        <v>439.1</v>
      </c>
      <c r="P390" s="27">
        <v>438.92</v>
      </c>
      <c r="Q390" s="27">
        <v>439.25</v>
      </c>
      <c r="R390" s="27">
        <v>438.61</v>
      </c>
      <c r="S390" s="27">
        <v>439.14</v>
      </c>
      <c r="T390" s="27">
        <v>437.72</v>
      </c>
      <c r="U390" s="27">
        <v>443.3</v>
      </c>
      <c r="V390" s="27">
        <v>449.77</v>
      </c>
      <c r="W390" s="27">
        <v>474.23</v>
      </c>
      <c r="X390" s="27">
        <v>492.15</v>
      </c>
      <c r="Y390" s="27">
        <v>515.45000000000005</v>
      </c>
    </row>
    <row r="391" spans="1:25" x14ac:dyDescent="0.2">
      <c r="A391" s="25">
        <v>42992</v>
      </c>
      <c r="B391" s="27">
        <v>541</v>
      </c>
      <c r="C391" s="27">
        <v>557.16</v>
      </c>
      <c r="D391" s="27">
        <v>562.05000000000007</v>
      </c>
      <c r="E391" s="27">
        <v>558.95000000000005</v>
      </c>
      <c r="F391" s="27">
        <v>559.66999999999996</v>
      </c>
      <c r="G391" s="27">
        <v>562.69000000000005</v>
      </c>
      <c r="H391" s="27">
        <v>542.76</v>
      </c>
      <c r="I391" s="27">
        <v>510.93</v>
      </c>
      <c r="J391" s="27">
        <v>496.66</v>
      </c>
      <c r="K391" s="27">
        <v>482.86</v>
      </c>
      <c r="L391" s="27">
        <v>448.37</v>
      </c>
      <c r="M391" s="27">
        <v>435.4</v>
      </c>
      <c r="N391" s="27">
        <v>439.34</v>
      </c>
      <c r="O391" s="27">
        <v>438.39</v>
      </c>
      <c r="P391" s="27">
        <v>437.26</v>
      </c>
      <c r="Q391" s="27">
        <v>438.8</v>
      </c>
      <c r="R391" s="27">
        <v>438.72</v>
      </c>
      <c r="S391" s="27">
        <v>437.14</v>
      </c>
      <c r="T391" s="27">
        <v>436.08</v>
      </c>
      <c r="U391" s="27">
        <v>441.71</v>
      </c>
      <c r="V391" s="27">
        <v>452.14</v>
      </c>
      <c r="W391" s="27">
        <v>473.88</v>
      </c>
      <c r="X391" s="27">
        <v>493.9</v>
      </c>
      <c r="Y391" s="27">
        <v>519.32000000000005</v>
      </c>
    </row>
    <row r="392" spans="1:25" x14ac:dyDescent="0.2">
      <c r="A392" s="25">
        <v>42993</v>
      </c>
      <c r="B392" s="27">
        <v>559.26</v>
      </c>
      <c r="C392" s="27">
        <v>556.73</v>
      </c>
      <c r="D392" s="27">
        <v>548.96</v>
      </c>
      <c r="E392" s="27">
        <v>546.16999999999996</v>
      </c>
      <c r="F392" s="27">
        <v>546.26</v>
      </c>
      <c r="G392" s="27">
        <v>545.91</v>
      </c>
      <c r="H392" s="27">
        <v>550.79</v>
      </c>
      <c r="I392" s="27">
        <v>523.48</v>
      </c>
      <c r="J392" s="27">
        <v>515.27</v>
      </c>
      <c r="K392" s="27">
        <v>496.33</v>
      </c>
      <c r="L392" s="27">
        <v>462.12</v>
      </c>
      <c r="M392" s="27">
        <v>451.33</v>
      </c>
      <c r="N392" s="27">
        <v>451.01</v>
      </c>
      <c r="O392" s="27">
        <v>449.78</v>
      </c>
      <c r="P392" s="27">
        <v>452.39</v>
      </c>
      <c r="Q392" s="27">
        <v>455.65</v>
      </c>
      <c r="R392" s="27">
        <v>455.92</v>
      </c>
      <c r="S392" s="27">
        <v>454.93</v>
      </c>
      <c r="T392" s="27">
        <v>455.41</v>
      </c>
      <c r="U392" s="27">
        <v>452.57</v>
      </c>
      <c r="V392" s="27">
        <v>457.58</v>
      </c>
      <c r="W392" s="27">
        <v>493.67</v>
      </c>
      <c r="X392" s="27">
        <v>518.98</v>
      </c>
      <c r="Y392" s="27">
        <v>541.58000000000004</v>
      </c>
    </row>
    <row r="393" spans="1:25" x14ac:dyDescent="0.2">
      <c r="A393" s="25">
        <v>42994</v>
      </c>
      <c r="B393" s="27">
        <v>542.87</v>
      </c>
      <c r="C393" s="27">
        <v>541.46</v>
      </c>
      <c r="D393" s="27">
        <v>546.54</v>
      </c>
      <c r="E393" s="27">
        <v>541.95000000000005</v>
      </c>
      <c r="F393" s="27">
        <v>540.66</v>
      </c>
      <c r="G393" s="27">
        <v>542.63</v>
      </c>
      <c r="H393" s="27">
        <v>543.20000000000005</v>
      </c>
      <c r="I393" s="27">
        <v>534.63</v>
      </c>
      <c r="J393" s="27">
        <v>514.36</v>
      </c>
      <c r="K393" s="27">
        <v>498.24</v>
      </c>
      <c r="L393" s="27">
        <v>460.79</v>
      </c>
      <c r="M393" s="27">
        <v>449.63</v>
      </c>
      <c r="N393" s="27">
        <v>452.32</v>
      </c>
      <c r="O393" s="27">
        <v>452.27</v>
      </c>
      <c r="P393" s="27">
        <v>455.31</v>
      </c>
      <c r="Q393" s="27">
        <v>456.3</v>
      </c>
      <c r="R393" s="27">
        <v>455.26</v>
      </c>
      <c r="S393" s="27">
        <v>454.23</v>
      </c>
      <c r="T393" s="27">
        <v>453.69</v>
      </c>
      <c r="U393" s="27">
        <v>450.39</v>
      </c>
      <c r="V393" s="27">
        <v>455.5</v>
      </c>
      <c r="W393" s="27">
        <v>485.21</v>
      </c>
      <c r="X393" s="27">
        <v>511.2</v>
      </c>
      <c r="Y393" s="27">
        <v>527.24</v>
      </c>
    </row>
    <row r="394" spans="1:25" x14ac:dyDescent="0.2">
      <c r="A394" s="25">
        <v>42995</v>
      </c>
      <c r="B394" s="27">
        <v>518.01</v>
      </c>
      <c r="C394" s="27">
        <v>537.82000000000005</v>
      </c>
      <c r="D394" s="27">
        <v>545.26</v>
      </c>
      <c r="E394" s="27">
        <v>541.62</v>
      </c>
      <c r="F394" s="27">
        <v>539.15</v>
      </c>
      <c r="G394" s="27">
        <v>542.16</v>
      </c>
      <c r="H394" s="27">
        <v>540</v>
      </c>
      <c r="I394" s="27">
        <v>532.41</v>
      </c>
      <c r="J394" s="27">
        <v>512.69000000000005</v>
      </c>
      <c r="K394" s="27">
        <v>499.76</v>
      </c>
      <c r="L394" s="27">
        <v>463.26</v>
      </c>
      <c r="M394" s="27">
        <v>452.66</v>
      </c>
      <c r="N394" s="27">
        <v>452.1</v>
      </c>
      <c r="O394" s="27">
        <v>451.79</v>
      </c>
      <c r="P394" s="27">
        <v>451.64</v>
      </c>
      <c r="Q394" s="27">
        <v>451.49</v>
      </c>
      <c r="R394" s="27">
        <v>450.31</v>
      </c>
      <c r="S394" s="27">
        <v>450.09</v>
      </c>
      <c r="T394" s="27">
        <v>449.15</v>
      </c>
      <c r="U394" s="27">
        <v>447.85</v>
      </c>
      <c r="V394" s="27">
        <v>452.33</v>
      </c>
      <c r="W394" s="27">
        <v>481.67</v>
      </c>
      <c r="X394" s="27">
        <v>503.52000000000004</v>
      </c>
      <c r="Y394" s="27">
        <v>502.29</v>
      </c>
    </row>
    <row r="395" spans="1:25" x14ac:dyDescent="0.2">
      <c r="A395" s="25">
        <v>42996</v>
      </c>
      <c r="B395" s="27">
        <v>511.72</v>
      </c>
      <c r="C395" s="27">
        <v>543.26</v>
      </c>
      <c r="D395" s="27">
        <v>557.05000000000007</v>
      </c>
      <c r="E395" s="27">
        <v>560.73</v>
      </c>
      <c r="F395" s="27">
        <v>560.73</v>
      </c>
      <c r="G395" s="27">
        <v>554.44000000000005</v>
      </c>
      <c r="H395" s="27">
        <v>536.16999999999996</v>
      </c>
      <c r="I395" s="27">
        <v>524.07000000000005</v>
      </c>
      <c r="J395" s="27">
        <v>509.98</v>
      </c>
      <c r="K395" s="27">
        <v>484.22</v>
      </c>
      <c r="L395" s="27">
        <v>460.3</v>
      </c>
      <c r="M395" s="27">
        <v>451.93</v>
      </c>
      <c r="N395" s="27">
        <v>453.18</v>
      </c>
      <c r="O395" s="27">
        <v>452.23</v>
      </c>
      <c r="P395" s="27">
        <v>452.89</v>
      </c>
      <c r="Q395" s="27">
        <v>452.11</v>
      </c>
      <c r="R395" s="27">
        <v>451.45</v>
      </c>
      <c r="S395" s="27">
        <v>451.16</v>
      </c>
      <c r="T395" s="27">
        <v>449.3</v>
      </c>
      <c r="U395" s="27">
        <v>452.01</v>
      </c>
      <c r="V395" s="27">
        <v>454.58</v>
      </c>
      <c r="W395" s="27">
        <v>479.2</v>
      </c>
      <c r="X395" s="27">
        <v>505</v>
      </c>
      <c r="Y395" s="27">
        <v>507.64</v>
      </c>
    </row>
    <row r="396" spans="1:25" x14ac:dyDescent="0.2">
      <c r="A396" s="25">
        <v>42997</v>
      </c>
      <c r="B396" s="27">
        <v>543.96</v>
      </c>
      <c r="C396" s="27">
        <v>571.05000000000007</v>
      </c>
      <c r="D396" s="27">
        <v>576.25</v>
      </c>
      <c r="E396" s="27">
        <v>575.30000000000007</v>
      </c>
      <c r="F396" s="27">
        <v>575.23</v>
      </c>
      <c r="G396" s="27">
        <v>575.32000000000005</v>
      </c>
      <c r="H396" s="27">
        <v>559.66999999999996</v>
      </c>
      <c r="I396" s="27">
        <v>521.16</v>
      </c>
      <c r="J396" s="27">
        <v>506.63</v>
      </c>
      <c r="K396" s="27">
        <v>486.92</v>
      </c>
      <c r="L396" s="27">
        <v>454.31</v>
      </c>
      <c r="M396" s="27">
        <v>445.29</v>
      </c>
      <c r="N396" s="27">
        <v>449.18</v>
      </c>
      <c r="O396" s="27">
        <v>448.29</v>
      </c>
      <c r="P396" s="27">
        <v>449.45</v>
      </c>
      <c r="Q396" s="27">
        <v>458.93</v>
      </c>
      <c r="R396" s="27">
        <v>468.89</v>
      </c>
      <c r="S396" s="27">
        <v>470.58</v>
      </c>
      <c r="T396" s="27">
        <v>454.83</v>
      </c>
      <c r="U396" s="27">
        <v>452.42</v>
      </c>
      <c r="V396" s="27">
        <v>463.87</v>
      </c>
      <c r="W396" s="27">
        <v>501.81</v>
      </c>
      <c r="X396" s="27">
        <v>502.96</v>
      </c>
      <c r="Y396" s="27">
        <v>510.43</v>
      </c>
    </row>
    <row r="397" spans="1:25" x14ac:dyDescent="0.2">
      <c r="A397" s="25">
        <v>42998</v>
      </c>
      <c r="B397" s="27">
        <v>553.88</v>
      </c>
      <c r="C397" s="27">
        <v>573.05000000000007</v>
      </c>
      <c r="D397" s="27">
        <v>583.27</v>
      </c>
      <c r="E397" s="27">
        <v>582.15</v>
      </c>
      <c r="F397" s="27">
        <v>582.12</v>
      </c>
      <c r="G397" s="27">
        <v>584.59</v>
      </c>
      <c r="H397" s="27">
        <v>557.86</v>
      </c>
      <c r="I397" s="27">
        <v>532.41999999999996</v>
      </c>
      <c r="J397" s="27">
        <v>512.52</v>
      </c>
      <c r="K397" s="27">
        <v>495.44</v>
      </c>
      <c r="L397" s="27">
        <v>461.28</v>
      </c>
      <c r="M397" s="27">
        <v>452.8</v>
      </c>
      <c r="N397" s="27">
        <v>455.25</v>
      </c>
      <c r="O397" s="27">
        <v>451.58</v>
      </c>
      <c r="P397" s="27">
        <v>454.02</v>
      </c>
      <c r="Q397" s="27">
        <v>455.77</v>
      </c>
      <c r="R397" s="27">
        <v>464.11</v>
      </c>
      <c r="S397" s="27">
        <v>461.29</v>
      </c>
      <c r="T397" s="27">
        <v>454.49</v>
      </c>
      <c r="U397" s="27">
        <v>454.22</v>
      </c>
      <c r="V397" s="27">
        <v>459.58</v>
      </c>
      <c r="W397" s="27">
        <v>484.36</v>
      </c>
      <c r="X397" s="27">
        <v>504.46</v>
      </c>
      <c r="Y397" s="27">
        <v>527.18000000000006</v>
      </c>
    </row>
    <row r="398" spans="1:25" x14ac:dyDescent="0.2">
      <c r="A398" s="25">
        <v>42999</v>
      </c>
      <c r="B398" s="27">
        <v>555.15</v>
      </c>
      <c r="C398" s="27">
        <v>569.15</v>
      </c>
      <c r="D398" s="27">
        <v>583.9</v>
      </c>
      <c r="E398" s="27">
        <v>586.62</v>
      </c>
      <c r="F398" s="27">
        <v>588.03</v>
      </c>
      <c r="G398" s="27">
        <v>583.93000000000006</v>
      </c>
      <c r="H398" s="27">
        <v>557.41999999999996</v>
      </c>
      <c r="I398" s="27">
        <v>531.44000000000005</v>
      </c>
      <c r="J398" s="27">
        <v>515.49</v>
      </c>
      <c r="K398" s="27">
        <v>499.38</v>
      </c>
      <c r="L398" s="27">
        <v>466.94</v>
      </c>
      <c r="M398" s="27">
        <v>455.17</v>
      </c>
      <c r="N398" s="27">
        <v>459.11</v>
      </c>
      <c r="O398" s="27">
        <v>453.78</v>
      </c>
      <c r="P398" s="27">
        <v>454.83</v>
      </c>
      <c r="Q398" s="27">
        <v>455.55</v>
      </c>
      <c r="R398" s="27">
        <v>463.92</v>
      </c>
      <c r="S398" s="27">
        <v>462.86</v>
      </c>
      <c r="T398" s="27">
        <v>455.14</v>
      </c>
      <c r="U398" s="27">
        <v>450.46</v>
      </c>
      <c r="V398" s="27">
        <v>457.78</v>
      </c>
      <c r="W398" s="27">
        <v>484.43</v>
      </c>
      <c r="X398" s="27">
        <v>509.11</v>
      </c>
      <c r="Y398" s="27">
        <v>529.74</v>
      </c>
    </row>
    <row r="399" spans="1:25" x14ac:dyDescent="0.2">
      <c r="A399" s="25">
        <v>43000</v>
      </c>
      <c r="B399" s="27">
        <v>550.47</v>
      </c>
      <c r="C399" s="27">
        <v>569.59</v>
      </c>
      <c r="D399" s="27">
        <v>580.21</v>
      </c>
      <c r="E399" s="27">
        <v>581.11</v>
      </c>
      <c r="F399" s="27">
        <v>580.45000000000005</v>
      </c>
      <c r="G399" s="27">
        <v>579.47</v>
      </c>
      <c r="H399" s="27">
        <v>555.27</v>
      </c>
      <c r="I399" s="27">
        <v>528.82000000000005</v>
      </c>
      <c r="J399" s="27">
        <v>512.33000000000004</v>
      </c>
      <c r="K399" s="27">
        <v>498</v>
      </c>
      <c r="L399" s="27">
        <v>465.78</v>
      </c>
      <c r="M399" s="27">
        <v>453.96</v>
      </c>
      <c r="N399" s="27">
        <v>457.49</v>
      </c>
      <c r="O399" s="27">
        <v>452.21</v>
      </c>
      <c r="P399" s="27">
        <v>453.97</v>
      </c>
      <c r="Q399" s="27">
        <v>457.2</v>
      </c>
      <c r="R399" s="27">
        <v>461.36</v>
      </c>
      <c r="S399" s="27">
        <v>460.67</v>
      </c>
      <c r="T399" s="27">
        <v>456.74</v>
      </c>
      <c r="U399" s="27">
        <v>449.09</v>
      </c>
      <c r="V399" s="27">
        <v>453.97</v>
      </c>
      <c r="W399" s="27">
        <v>487.67</v>
      </c>
      <c r="X399" s="27">
        <v>510.42</v>
      </c>
      <c r="Y399" s="27">
        <v>528.82000000000005</v>
      </c>
    </row>
    <row r="400" spans="1:25" x14ac:dyDescent="0.2">
      <c r="A400" s="25">
        <v>43001</v>
      </c>
      <c r="B400" s="27">
        <v>530.16999999999996</v>
      </c>
      <c r="C400" s="27">
        <v>529.45000000000005</v>
      </c>
      <c r="D400" s="27">
        <v>533.58000000000004</v>
      </c>
      <c r="E400" s="27">
        <v>541.91999999999996</v>
      </c>
      <c r="F400" s="27">
        <v>543.22</v>
      </c>
      <c r="G400" s="27">
        <v>540.15</v>
      </c>
      <c r="H400" s="27">
        <v>536.24</v>
      </c>
      <c r="I400" s="27">
        <v>535.74</v>
      </c>
      <c r="J400" s="27">
        <v>520.62</v>
      </c>
      <c r="K400" s="27">
        <v>494.86</v>
      </c>
      <c r="L400" s="27">
        <v>458.23</v>
      </c>
      <c r="M400" s="27">
        <v>446.77</v>
      </c>
      <c r="N400" s="27">
        <v>450.5</v>
      </c>
      <c r="O400" s="27">
        <v>445.12</v>
      </c>
      <c r="P400" s="27">
        <v>448.31</v>
      </c>
      <c r="Q400" s="27">
        <v>450.69</v>
      </c>
      <c r="R400" s="27">
        <v>456.72</v>
      </c>
      <c r="S400" s="27">
        <v>453.6</v>
      </c>
      <c r="T400" s="27">
        <v>446.67</v>
      </c>
      <c r="U400" s="27">
        <v>440.82</v>
      </c>
      <c r="V400" s="27">
        <v>444.09</v>
      </c>
      <c r="W400" s="27">
        <v>476.26</v>
      </c>
      <c r="X400" s="27">
        <v>500.35</v>
      </c>
      <c r="Y400" s="27">
        <v>510.74</v>
      </c>
    </row>
    <row r="401" spans="1:25" x14ac:dyDescent="0.2">
      <c r="A401" s="25">
        <v>43002</v>
      </c>
      <c r="B401" s="27">
        <v>518.20000000000005</v>
      </c>
      <c r="C401" s="27">
        <v>526.71</v>
      </c>
      <c r="D401" s="27">
        <v>529.12</v>
      </c>
      <c r="E401" s="27">
        <v>533.58000000000004</v>
      </c>
      <c r="F401" s="27">
        <v>534.44000000000005</v>
      </c>
      <c r="G401" s="27">
        <v>531.27</v>
      </c>
      <c r="H401" s="27">
        <v>501.62</v>
      </c>
      <c r="I401" s="27">
        <v>503.1</v>
      </c>
      <c r="J401" s="27">
        <v>514.98</v>
      </c>
      <c r="K401" s="27">
        <v>492.46</v>
      </c>
      <c r="L401" s="27">
        <v>460.3</v>
      </c>
      <c r="M401" s="27">
        <v>454.14</v>
      </c>
      <c r="N401" s="27">
        <v>466.24</v>
      </c>
      <c r="O401" s="27">
        <v>467.93</v>
      </c>
      <c r="P401" s="27">
        <v>467.21</v>
      </c>
      <c r="Q401" s="27">
        <v>462.08</v>
      </c>
      <c r="R401" s="27">
        <v>463.3</v>
      </c>
      <c r="S401" s="27">
        <v>459.05</v>
      </c>
      <c r="T401" s="27">
        <v>450.27</v>
      </c>
      <c r="U401" s="27">
        <v>446.2</v>
      </c>
      <c r="V401" s="27">
        <v>450.72</v>
      </c>
      <c r="W401" s="27">
        <v>481.13</v>
      </c>
      <c r="X401" s="27">
        <v>506.27000000000004</v>
      </c>
      <c r="Y401" s="27">
        <v>523.47</v>
      </c>
    </row>
    <row r="402" spans="1:25" x14ac:dyDescent="0.2">
      <c r="A402" s="25">
        <v>43003</v>
      </c>
      <c r="B402" s="27">
        <v>560.12</v>
      </c>
      <c r="C402" s="27">
        <v>560.21</v>
      </c>
      <c r="D402" s="27">
        <v>569.11</v>
      </c>
      <c r="E402" s="27">
        <v>574.57000000000005</v>
      </c>
      <c r="F402" s="27">
        <v>574.41999999999996</v>
      </c>
      <c r="G402" s="27">
        <v>560.16</v>
      </c>
      <c r="H402" s="27">
        <v>543.93000000000006</v>
      </c>
      <c r="I402" s="27">
        <v>519.76</v>
      </c>
      <c r="J402" s="27">
        <v>507.67</v>
      </c>
      <c r="K402" s="27">
        <v>490.07</v>
      </c>
      <c r="L402" s="27">
        <v>458.36</v>
      </c>
      <c r="M402" s="27">
        <v>449.96</v>
      </c>
      <c r="N402" s="27">
        <v>452.03</v>
      </c>
      <c r="O402" s="27">
        <v>451.55</v>
      </c>
      <c r="P402" s="27">
        <v>453.75</v>
      </c>
      <c r="Q402" s="27">
        <v>456.17</v>
      </c>
      <c r="R402" s="27">
        <v>458.74</v>
      </c>
      <c r="S402" s="27">
        <v>454.94</v>
      </c>
      <c r="T402" s="27">
        <v>451.38</v>
      </c>
      <c r="U402" s="27">
        <v>450.19</v>
      </c>
      <c r="V402" s="27">
        <v>450.51</v>
      </c>
      <c r="W402" s="27">
        <v>476.9</v>
      </c>
      <c r="X402" s="27">
        <v>502.78</v>
      </c>
      <c r="Y402" s="27">
        <v>523.04999999999995</v>
      </c>
    </row>
    <row r="403" spans="1:25" x14ac:dyDescent="0.2">
      <c r="A403" s="25">
        <v>43004</v>
      </c>
      <c r="B403" s="27">
        <v>549.33000000000004</v>
      </c>
      <c r="C403" s="27">
        <v>558.57000000000005</v>
      </c>
      <c r="D403" s="27">
        <v>563.04</v>
      </c>
      <c r="E403" s="27">
        <v>568.38</v>
      </c>
      <c r="F403" s="27">
        <v>569.94000000000005</v>
      </c>
      <c r="G403" s="27">
        <v>562.82000000000005</v>
      </c>
      <c r="H403" s="27">
        <v>548.6</v>
      </c>
      <c r="I403" s="27">
        <v>523.28</v>
      </c>
      <c r="J403" s="27">
        <v>509.17</v>
      </c>
      <c r="K403" s="27">
        <v>491.75</v>
      </c>
      <c r="L403" s="27">
        <v>461.39</v>
      </c>
      <c r="M403" s="27">
        <v>451.32</v>
      </c>
      <c r="N403" s="27">
        <v>455.06</v>
      </c>
      <c r="O403" s="27">
        <v>454.88</v>
      </c>
      <c r="P403" s="27">
        <v>457.37</v>
      </c>
      <c r="Q403" s="27">
        <v>458.74</v>
      </c>
      <c r="R403" s="27">
        <v>459.23</v>
      </c>
      <c r="S403" s="27">
        <v>456.43</v>
      </c>
      <c r="T403" s="27">
        <v>455.31</v>
      </c>
      <c r="U403" s="27">
        <v>448.16</v>
      </c>
      <c r="V403" s="27">
        <v>454.18</v>
      </c>
      <c r="W403" s="27">
        <v>486.11</v>
      </c>
      <c r="X403" s="27">
        <v>509.69</v>
      </c>
      <c r="Y403" s="27">
        <v>532.01</v>
      </c>
    </row>
    <row r="404" spans="1:25" x14ac:dyDescent="0.2">
      <c r="A404" s="25">
        <v>43005</v>
      </c>
      <c r="B404" s="27">
        <v>547.77</v>
      </c>
      <c r="C404" s="27">
        <v>563.56000000000006</v>
      </c>
      <c r="D404" s="27">
        <v>561.39</v>
      </c>
      <c r="E404" s="27">
        <v>557.20000000000005</v>
      </c>
      <c r="F404" s="27">
        <v>556.47</v>
      </c>
      <c r="G404" s="27">
        <v>560.44000000000005</v>
      </c>
      <c r="H404" s="27">
        <v>550.33000000000004</v>
      </c>
      <c r="I404" s="27">
        <v>525.02</v>
      </c>
      <c r="J404" s="27">
        <v>512.23</v>
      </c>
      <c r="K404" s="27">
        <v>494.61</v>
      </c>
      <c r="L404" s="27">
        <v>463.21</v>
      </c>
      <c r="M404" s="27">
        <v>453.19</v>
      </c>
      <c r="N404" s="27">
        <v>457.87</v>
      </c>
      <c r="O404" s="27">
        <v>460.18</v>
      </c>
      <c r="P404" s="27">
        <v>461.75</v>
      </c>
      <c r="Q404" s="27">
        <v>464.16</v>
      </c>
      <c r="R404" s="27">
        <v>464.47</v>
      </c>
      <c r="S404" s="27">
        <v>462.25</v>
      </c>
      <c r="T404" s="27">
        <v>459.59</v>
      </c>
      <c r="U404" s="27">
        <v>454.05</v>
      </c>
      <c r="V404" s="27">
        <v>458.29</v>
      </c>
      <c r="W404" s="27">
        <v>486.22</v>
      </c>
      <c r="X404" s="27">
        <v>509.55</v>
      </c>
      <c r="Y404" s="27">
        <v>528.46</v>
      </c>
    </row>
    <row r="405" spans="1:25" x14ac:dyDescent="0.2">
      <c r="A405" s="25">
        <v>43006</v>
      </c>
      <c r="B405" s="27">
        <v>506.49</v>
      </c>
      <c r="C405" s="27">
        <v>531.51</v>
      </c>
      <c r="D405" s="27">
        <v>546.96</v>
      </c>
      <c r="E405" s="27">
        <v>556.97</v>
      </c>
      <c r="F405" s="27">
        <v>557.78</v>
      </c>
      <c r="G405" s="27">
        <v>558.35</v>
      </c>
      <c r="H405" s="27">
        <v>542.62</v>
      </c>
      <c r="I405" s="27">
        <v>516.03</v>
      </c>
      <c r="J405" s="27">
        <v>498.31</v>
      </c>
      <c r="K405" s="27">
        <v>484.18</v>
      </c>
      <c r="L405" s="27">
        <v>451.97</v>
      </c>
      <c r="M405" s="27">
        <v>440.46</v>
      </c>
      <c r="N405" s="27">
        <v>442.48</v>
      </c>
      <c r="O405" s="27">
        <v>442.47</v>
      </c>
      <c r="P405" s="27">
        <v>443.23</v>
      </c>
      <c r="Q405" s="27">
        <v>445.61</v>
      </c>
      <c r="R405" s="27">
        <v>447.94</v>
      </c>
      <c r="S405" s="27">
        <v>446.89</v>
      </c>
      <c r="T405" s="27">
        <v>443.79</v>
      </c>
      <c r="U405" s="27">
        <v>437.62</v>
      </c>
      <c r="V405" s="27">
        <v>442.73</v>
      </c>
      <c r="W405" s="27">
        <v>474.47</v>
      </c>
      <c r="X405" s="27">
        <v>499.95</v>
      </c>
      <c r="Y405" s="27">
        <v>520.06000000000006</v>
      </c>
    </row>
    <row r="406" spans="1:25" x14ac:dyDescent="0.2">
      <c r="A406" s="25">
        <v>43007</v>
      </c>
      <c r="B406" s="27">
        <v>515.33000000000004</v>
      </c>
      <c r="C406" s="27">
        <v>556.45000000000005</v>
      </c>
      <c r="D406" s="27">
        <v>556.72</v>
      </c>
      <c r="E406" s="27">
        <v>557.18000000000006</v>
      </c>
      <c r="F406" s="27">
        <v>557.37</v>
      </c>
      <c r="G406" s="27">
        <v>554.19000000000005</v>
      </c>
      <c r="H406" s="27">
        <v>522.5</v>
      </c>
      <c r="I406" s="27">
        <v>505.07</v>
      </c>
      <c r="J406" s="27">
        <v>485.92</v>
      </c>
      <c r="K406" s="27">
        <v>483.99</v>
      </c>
      <c r="L406" s="27">
        <v>465.77</v>
      </c>
      <c r="M406" s="27">
        <v>458.43</v>
      </c>
      <c r="N406" s="27">
        <v>461.9</v>
      </c>
      <c r="O406" s="27">
        <v>465.83</v>
      </c>
      <c r="P406" s="27">
        <v>464.27</v>
      </c>
      <c r="Q406" s="27">
        <v>461.49</v>
      </c>
      <c r="R406" s="27">
        <v>464.19</v>
      </c>
      <c r="S406" s="27">
        <v>461.16</v>
      </c>
      <c r="T406" s="27">
        <v>452.7</v>
      </c>
      <c r="U406" s="27">
        <v>437.91</v>
      </c>
      <c r="V406" s="27">
        <v>446.46</v>
      </c>
      <c r="W406" s="27">
        <v>466.19</v>
      </c>
      <c r="X406" s="27">
        <v>492.09</v>
      </c>
      <c r="Y406" s="27">
        <v>503.92</v>
      </c>
    </row>
    <row r="407" spans="1:25" x14ac:dyDescent="0.2">
      <c r="A407" s="25">
        <v>43008</v>
      </c>
      <c r="B407" s="27">
        <v>515.03</v>
      </c>
      <c r="C407" s="27">
        <v>506.51</v>
      </c>
      <c r="D407" s="27">
        <v>543.79999999999995</v>
      </c>
      <c r="E407" s="27">
        <v>547.59</v>
      </c>
      <c r="F407" s="27">
        <v>547.34</v>
      </c>
      <c r="G407" s="27">
        <v>547.91</v>
      </c>
      <c r="H407" s="27">
        <v>542.68000000000006</v>
      </c>
      <c r="I407" s="27">
        <v>526.64</v>
      </c>
      <c r="J407" s="27">
        <v>508.78</v>
      </c>
      <c r="K407" s="27">
        <v>480.42</v>
      </c>
      <c r="L407" s="27">
        <v>454.97</v>
      </c>
      <c r="M407" s="27">
        <v>445.34</v>
      </c>
      <c r="N407" s="27">
        <v>451.51</v>
      </c>
      <c r="O407" s="27">
        <v>455.13</v>
      </c>
      <c r="P407" s="27">
        <v>457.05</v>
      </c>
      <c r="Q407" s="27">
        <v>459.34</v>
      </c>
      <c r="R407" s="27">
        <v>457.07</v>
      </c>
      <c r="S407" s="27">
        <v>455.46</v>
      </c>
      <c r="T407" s="27">
        <v>449.72</v>
      </c>
      <c r="U407" s="27">
        <v>441.61</v>
      </c>
      <c r="V407" s="27">
        <v>442.05</v>
      </c>
      <c r="W407" s="27">
        <v>472.38</v>
      </c>
      <c r="X407" s="27">
        <v>502.1</v>
      </c>
      <c r="Y407" s="27">
        <v>519.14</v>
      </c>
    </row>
    <row r="408" spans="1:25" ht="11.25" customHeight="1" x14ac:dyDescent="0.2"/>
    <row r="409" spans="1:25" x14ac:dyDescent="0.2">
      <c r="A409" s="130" t="s">
        <v>56</v>
      </c>
      <c r="B409" s="132" t="s">
        <v>114</v>
      </c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4"/>
    </row>
    <row r="410" spans="1:25" x14ac:dyDescent="0.2">
      <c r="A410" s="131"/>
      <c r="B410" s="46" t="s">
        <v>70</v>
      </c>
      <c r="C410" s="47" t="s">
        <v>71</v>
      </c>
      <c r="D410" s="48" t="s">
        <v>72</v>
      </c>
      <c r="E410" s="47" t="s">
        <v>73</v>
      </c>
      <c r="F410" s="47" t="s">
        <v>74</v>
      </c>
      <c r="G410" s="47" t="s">
        <v>75</v>
      </c>
      <c r="H410" s="47" t="s">
        <v>76</v>
      </c>
      <c r="I410" s="47" t="s">
        <v>77</v>
      </c>
      <c r="J410" s="47" t="s">
        <v>78</v>
      </c>
      <c r="K410" s="46" t="s">
        <v>79</v>
      </c>
      <c r="L410" s="47" t="s">
        <v>80</v>
      </c>
      <c r="M410" s="49" t="s">
        <v>81</v>
      </c>
      <c r="N410" s="46" t="s">
        <v>82</v>
      </c>
      <c r="O410" s="47" t="s">
        <v>83</v>
      </c>
      <c r="P410" s="49" t="s">
        <v>84</v>
      </c>
      <c r="Q410" s="48" t="s">
        <v>85</v>
      </c>
      <c r="R410" s="47" t="s">
        <v>86</v>
      </c>
      <c r="S410" s="48" t="s">
        <v>87</v>
      </c>
      <c r="T410" s="47" t="s">
        <v>88</v>
      </c>
      <c r="U410" s="48" t="s">
        <v>89</v>
      </c>
      <c r="V410" s="47" t="s">
        <v>90</v>
      </c>
      <c r="W410" s="48" t="s">
        <v>91</v>
      </c>
      <c r="X410" s="47" t="s">
        <v>92</v>
      </c>
      <c r="Y410" s="47" t="s">
        <v>93</v>
      </c>
    </row>
    <row r="411" spans="1:25" x14ac:dyDescent="0.2">
      <c r="A411" s="25">
        <v>42979</v>
      </c>
      <c r="B411" s="27">
        <v>600.23</v>
      </c>
      <c r="C411" s="27">
        <v>619.53</v>
      </c>
      <c r="D411" s="27">
        <v>630.99</v>
      </c>
      <c r="E411" s="27">
        <v>633.32000000000005</v>
      </c>
      <c r="F411" s="27">
        <v>631.77</v>
      </c>
      <c r="G411" s="27">
        <v>623.59</v>
      </c>
      <c r="H411" s="27">
        <v>617.34</v>
      </c>
      <c r="I411" s="27">
        <v>593.83000000000004</v>
      </c>
      <c r="J411" s="27">
        <v>568.83000000000004</v>
      </c>
      <c r="K411" s="27">
        <v>544.41999999999996</v>
      </c>
      <c r="L411" s="27">
        <v>513.91999999999996</v>
      </c>
      <c r="M411" s="27">
        <v>512.6</v>
      </c>
      <c r="N411" s="27">
        <v>513.06000000000006</v>
      </c>
      <c r="O411" s="27">
        <v>516.79999999999995</v>
      </c>
      <c r="P411" s="27">
        <v>520.12</v>
      </c>
      <c r="Q411" s="27">
        <v>532.39</v>
      </c>
      <c r="R411" s="27">
        <v>538.47</v>
      </c>
      <c r="S411" s="27">
        <v>530.56000000000006</v>
      </c>
      <c r="T411" s="27">
        <v>520.85</v>
      </c>
      <c r="U411" s="27">
        <v>518.84</v>
      </c>
      <c r="V411" s="27">
        <v>526.11</v>
      </c>
      <c r="W411" s="27">
        <v>560.81000000000006</v>
      </c>
      <c r="X411" s="27">
        <v>592.51</v>
      </c>
      <c r="Y411" s="27">
        <v>614.1</v>
      </c>
    </row>
    <row r="412" spans="1:25" x14ac:dyDescent="0.2">
      <c r="A412" s="25">
        <v>42980</v>
      </c>
      <c r="B412" s="27">
        <v>613.66999999999996</v>
      </c>
      <c r="C412" s="27">
        <v>626.07000000000005</v>
      </c>
      <c r="D412" s="27">
        <v>641.86</v>
      </c>
      <c r="E412" s="27">
        <v>647.82000000000005</v>
      </c>
      <c r="F412" s="27">
        <v>652.95000000000005</v>
      </c>
      <c r="G412" s="27">
        <v>647.1</v>
      </c>
      <c r="H412" s="27">
        <v>637.27</v>
      </c>
      <c r="I412" s="27">
        <v>614.32000000000005</v>
      </c>
      <c r="J412" s="27">
        <v>576.59</v>
      </c>
      <c r="K412" s="27">
        <v>544.31000000000006</v>
      </c>
      <c r="L412" s="27">
        <v>500.86</v>
      </c>
      <c r="M412" s="27">
        <v>495.07</v>
      </c>
      <c r="N412" s="27">
        <v>492.59</v>
      </c>
      <c r="O412" s="27">
        <v>492.37</v>
      </c>
      <c r="P412" s="27">
        <v>491.21</v>
      </c>
      <c r="Q412" s="27">
        <v>494.61</v>
      </c>
      <c r="R412" s="27">
        <v>498.35</v>
      </c>
      <c r="S412" s="27">
        <v>492.72</v>
      </c>
      <c r="T412" s="27">
        <v>492.56</v>
      </c>
      <c r="U412" s="27">
        <v>492.9</v>
      </c>
      <c r="V412" s="27">
        <v>497.4</v>
      </c>
      <c r="W412" s="27">
        <v>518.26</v>
      </c>
      <c r="X412" s="27">
        <v>551.61</v>
      </c>
      <c r="Y412" s="27">
        <v>575.62</v>
      </c>
    </row>
    <row r="413" spans="1:25" x14ac:dyDescent="0.2">
      <c r="A413" s="25">
        <v>42981</v>
      </c>
      <c r="B413" s="27">
        <v>603.27</v>
      </c>
      <c r="C413" s="27">
        <v>644.84</v>
      </c>
      <c r="D413" s="27">
        <v>657.88</v>
      </c>
      <c r="E413" s="27">
        <v>667</v>
      </c>
      <c r="F413" s="27">
        <v>672.24</v>
      </c>
      <c r="G413" s="27">
        <v>671.02</v>
      </c>
      <c r="H413" s="27">
        <v>659.49</v>
      </c>
      <c r="I413" s="27">
        <v>640.79</v>
      </c>
      <c r="J413" s="27">
        <v>582.81000000000006</v>
      </c>
      <c r="K413" s="27">
        <v>575.34</v>
      </c>
      <c r="L413" s="27">
        <v>525.95000000000005</v>
      </c>
      <c r="M413" s="27">
        <v>511.64</v>
      </c>
      <c r="N413" s="27">
        <v>513.79999999999995</v>
      </c>
      <c r="O413" s="27">
        <v>513.32000000000005</v>
      </c>
      <c r="P413" s="27">
        <v>515.39</v>
      </c>
      <c r="Q413" s="27">
        <v>517.94000000000005</v>
      </c>
      <c r="R413" s="27">
        <v>518.16999999999996</v>
      </c>
      <c r="S413" s="27">
        <v>516.76</v>
      </c>
      <c r="T413" s="27">
        <v>512.51</v>
      </c>
      <c r="U413" s="27">
        <v>511</v>
      </c>
      <c r="V413" s="27">
        <v>513.45000000000005</v>
      </c>
      <c r="W413" s="27">
        <v>545.75</v>
      </c>
      <c r="X413" s="27">
        <v>574.93000000000006</v>
      </c>
      <c r="Y413" s="27">
        <v>589.01</v>
      </c>
    </row>
    <row r="414" spans="1:25" x14ac:dyDescent="0.2">
      <c r="A414" s="25">
        <v>42982</v>
      </c>
      <c r="B414" s="27">
        <v>632.74</v>
      </c>
      <c r="C414" s="27">
        <v>649.37</v>
      </c>
      <c r="D414" s="27">
        <v>664.22</v>
      </c>
      <c r="E414" s="27">
        <v>671.45</v>
      </c>
      <c r="F414" s="27">
        <v>675.74</v>
      </c>
      <c r="G414" s="27">
        <v>671.4</v>
      </c>
      <c r="H414" s="27">
        <v>650.96</v>
      </c>
      <c r="I414" s="27">
        <v>622.73</v>
      </c>
      <c r="J414" s="27">
        <v>600.04</v>
      </c>
      <c r="K414" s="27">
        <v>572.91</v>
      </c>
      <c r="L414" s="27">
        <v>530.98</v>
      </c>
      <c r="M414" s="27">
        <v>517.38</v>
      </c>
      <c r="N414" s="27">
        <v>521.28</v>
      </c>
      <c r="O414" s="27">
        <v>520.71</v>
      </c>
      <c r="P414" s="27">
        <v>522.82000000000005</v>
      </c>
      <c r="Q414" s="27">
        <v>526.02</v>
      </c>
      <c r="R414" s="27">
        <v>527.29</v>
      </c>
      <c r="S414" s="27">
        <v>524.93000000000006</v>
      </c>
      <c r="T414" s="27">
        <v>519.27</v>
      </c>
      <c r="U414" s="27">
        <v>524.20000000000005</v>
      </c>
      <c r="V414" s="27">
        <v>529.06000000000006</v>
      </c>
      <c r="W414" s="27">
        <v>567.26</v>
      </c>
      <c r="X414" s="27">
        <v>598.88</v>
      </c>
      <c r="Y414" s="27">
        <v>618.91999999999996</v>
      </c>
    </row>
    <row r="415" spans="1:25" x14ac:dyDescent="0.2">
      <c r="A415" s="25">
        <v>42983</v>
      </c>
      <c r="B415" s="27">
        <v>606.88</v>
      </c>
      <c r="C415" s="27">
        <v>619.75</v>
      </c>
      <c r="D415" s="27">
        <v>627.61</v>
      </c>
      <c r="E415" s="27">
        <v>644.77</v>
      </c>
      <c r="F415" s="27">
        <v>643.96</v>
      </c>
      <c r="G415" s="27">
        <v>627.30000000000007</v>
      </c>
      <c r="H415" s="27">
        <v>611.98</v>
      </c>
      <c r="I415" s="27">
        <v>582.29</v>
      </c>
      <c r="J415" s="27">
        <v>564.47</v>
      </c>
      <c r="K415" s="27">
        <v>544.70000000000005</v>
      </c>
      <c r="L415" s="27">
        <v>508.76</v>
      </c>
      <c r="M415" s="27">
        <v>494.97</v>
      </c>
      <c r="N415" s="27">
        <v>500.69</v>
      </c>
      <c r="O415" s="27">
        <v>503.4</v>
      </c>
      <c r="P415" s="27">
        <v>506.94</v>
      </c>
      <c r="Q415" s="27">
        <v>502.88</v>
      </c>
      <c r="R415" s="27">
        <v>503.28</v>
      </c>
      <c r="S415" s="27">
        <v>503.31</v>
      </c>
      <c r="T415" s="27">
        <v>502.07</v>
      </c>
      <c r="U415" s="27">
        <v>497.81</v>
      </c>
      <c r="V415" s="27">
        <v>501.56</v>
      </c>
      <c r="W415" s="27">
        <v>529.16</v>
      </c>
      <c r="X415" s="27">
        <v>555.23</v>
      </c>
      <c r="Y415" s="27">
        <v>579.1</v>
      </c>
    </row>
    <row r="416" spans="1:25" x14ac:dyDescent="0.2">
      <c r="A416" s="25">
        <v>42984</v>
      </c>
      <c r="B416" s="27">
        <v>644.52</v>
      </c>
      <c r="C416" s="27">
        <v>662.76</v>
      </c>
      <c r="D416" s="27">
        <v>676.04</v>
      </c>
      <c r="E416" s="27">
        <v>680.55</v>
      </c>
      <c r="F416" s="27">
        <v>683</v>
      </c>
      <c r="G416" s="27">
        <v>673.95</v>
      </c>
      <c r="H416" s="27">
        <v>650.19000000000005</v>
      </c>
      <c r="I416" s="27">
        <v>621.12</v>
      </c>
      <c r="J416" s="27">
        <v>597.23</v>
      </c>
      <c r="K416" s="27">
        <v>564.06000000000006</v>
      </c>
      <c r="L416" s="27">
        <v>521.03</v>
      </c>
      <c r="M416" s="27">
        <v>515.07000000000005</v>
      </c>
      <c r="N416" s="27">
        <v>514.64</v>
      </c>
      <c r="O416" s="27">
        <v>518.84</v>
      </c>
      <c r="P416" s="27">
        <v>520.13</v>
      </c>
      <c r="Q416" s="27">
        <v>523.20000000000005</v>
      </c>
      <c r="R416" s="27">
        <v>525.31000000000006</v>
      </c>
      <c r="S416" s="27">
        <v>525.11</v>
      </c>
      <c r="T416" s="27">
        <v>522.49</v>
      </c>
      <c r="U416" s="27">
        <v>517.08000000000004</v>
      </c>
      <c r="V416" s="27">
        <v>519.4</v>
      </c>
      <c r="W416" s="27">
        <v>554.53</v>
      </c>
      <c r="X416" s="27">
        <v>586.75</v>
      </c>
      <c r="Y416" s="27">
        <v>612.24</v>
      </c>
    </row>
    <row r="417" spans="1:25" x14ac:dyDescent="0.2">
      <c r="A417" s="25">
        <v>42985</v>
      </c>
      <c r="B417" s="27">
        <v>622.38</v>
      </c>
      <c r="C417" s="27">
        <v>647.11</v>
      </c>
      <c r="D417" s="27">
        <v>648.9</v>
      </c>
      <c r="E417" s="27">
        <v>652.1</v>
      </c>
      <c r="F417" s="27">
        <v>651.11</v>
      </c>
      <c r="G417" s="27">
        <v>648.95000000000005</v>
      </c>
      <c r="H417" s="27">
        <v>635.20000000000005</v>
      </c>
      <c r="I417" s="27">
        <v>579.83000000000004</v>
      </c>
      <c r="J417" s="27">
        <v>582.71</v>
      </c>
      <c r="K417" s="27">
        <v>559.57000000000005</v>
      </c>
      <c r="L417" s="27">
        <v>518.86</v>
      </c>
      <c r="M417" s="27">
        <v>506.19</v>
      </c>
      <c r="N417" s="27">
        <v>511.67</v>
      </c>
      <c r="O417" s="27">
        <v>511.44</v>
      </c>
      <c r="P417" s="27">
        <v>513.18000000000006</v>
      </c>
      <c r="Q417" s="27">
        <v>513.62</v>
      </c>
      <c r="R417" s="27">
        <v>517.31000000000006</v>
      </c>
      <c r="S417" s="27">
        <v>515.74</v>
      </c>
      <c r="T417" s="27">
        <v>511.7</v>
      </c>
      <c r="U417" s="27">
        <v>505.46</v>
      </c>
      <c r="V417" s="27">
        <v>510</v>
      </c>
      <c r="W417" s="27">
        <v>542.93000000000006</v>
      </c>
      <c r="X417" s="27">
        <v>572.29</v>
      </c>
      <c r="Y417" s="27">
        <v>588.38</v>
      </c>
    </row>
    <row r="418" spans="1:25" x14ac:dyDescent="0.2">
      <c r="A418" s="25">
        <v>42986</v>
      </c>
      <c r="B418" s="27">
        <v>592.9</v>
      </c>
      <c r="C418" s="27">
        <v>603.95000000000005</v>
      </c>
      <c r="D418" s="27">
        <v>608.1</v>
      </c>
      <c r="E418" s="27">
        <v>636.66999999999996</v>
      </c>
      <c r="F418" s="27">
        <v>640.38</v>
      </c>
      <c r="G418" s="27">
        <v>617.86</v>
      </c>
      <c r="H418" s="27">
        <v>599.02</v>
      </c>
      <c r="I418" s="27">
        <v>576.23</v>
      </c>
      <c r="J418" s="27">
        <v>566.82000000000005</v>
      </c>
      <c r="K418" s="27">
        <v>558.44000000000005</v>
      </c>
      <c r="L418" s="27">
        <v>528.62</v>
      </c>
      <c r="M418" s="27">
        <v>515.46</v>
      </c>
      <c r="N418" s="27">
        <v>517.87</v>
      </c>
      <c r="O418" s="27">
        <v>516.66</v>
      </c>
      <c r="P418" s="27">
        <v>519.79999999999995</v>
      </c>
      <c r="Q418" s="27">
        <v>521.84</v>
      </c>
      <c r="R418" s="27">
        <v>522.37</v>
      </c>
      <c r="S418" s="27">
        <v>522.16999999999996</v>
      </c>
      <c r="T418" s="27">
        <v>515.91</v>
      </c>
      <c r="U418" s="27">
        <v>516.04</v>
      </c>
      <c r="V418" s="27">
        <v>519.14</v>
      </c>
      <c r="W418" s="27">
        <v>555.9</v>
      </c>
      <c r="X418" s="27">
        <v>586.96</v>
      </c>
      <c r="Y418" s="27">
        <v>614.06000000000006</v>
      </c>
    </row>
    <row r="419" spans="1:25" x14ac:dyDescent="0.2">
      <c r="A419" s="25">
        <v>42987</v>
      </c>
      <c r="B419" s="27">
        <v>623.61</v>
      </c>
      <c r="C419" s="27">
        <v>638.14</v>
      </c>
      <c r="D419" s="27">
        <v>656.75</v>
      </c>
      <c r="E419" s="27">
        <v>663.69</v>
      </c>
      <c r="F419" s="27">
        <v>666.32</v>
      </c>
      <c r="G419" s="27">
        <v>658</v>
      </c>
      <c r="H419" s="27">
        <v>651.37</v>
      </c>
      <c r="I419" s="27">
        <v>623.23</v>
      </c>
      <c r="J419" s="27">
        <v>584.04</v>
      </c>
      <c r="K419" s="27">
        <v>557.06000000000006</v>
      </c>
      <c r="L419" s="27">
        <v>515.12</v>
      </c>
      <c r="M419" s="27">
        <v>502.31</v>
      </c>
      <c r="N419" s="27">
        <v>503.19</v>
      </c>
      <c r="O419" s="27">
        <v>504.34</v>
      </c>
      <c r="P419" s="27">
        <v>506.56</v>
      </c>
      <c r="Q419" s="27">
        <v>508.31</v>
      </c>
      <c r="R419" s="27">
        <v>510.32</v>
      </c>
      <c r="S419" s="27">
        <v>510.27000000000004</v>
      </c>
      <c r="T419" s="27">
        <v>506.13</v>
      </c>
      <c r="U419" s="27">
        <v>503.29</v>
      </c>
      <c r="V419" s="27">
        <v>508.49</v>
      </c>
      <c r="W419" s="27">
        <v>541.1</v>
      </c>
      <c r="X419" s="27">
        <v>577.37</v>
      </c>
      <c r="Y419" s="27">
        <v>601.28</v>
      </c>
    </row>
    <row r="420" spans="1:25" x14ac:dyDescent="0.2">
      <c r="A420" s="25">
        <v>42988</v>
      </c>
      <c r="B420" s="27">
        <v>617.77</v>
      </c>
      <c r="C420" s="27">
        <v>639.04</v>
      </c>
      <c r="D420" s="27">
        <v>653.66</v>
      </c>
      <c r="E420" s="27">
        <v>658.94</v>
      </c>
      <c r="F420" s="27">
        <v>665.46</v>
      </c>
      <c r="G420" s="27">
        <v>662.25</v>
      </c>
      <c r="H420" s="27">
        <v>651.38</v>
      </c>
      <c r="I420" s="27">
        <v>627.43000000000006</v>
      </c>
      <c r="J420" s="27">
        <v>596.87</v>
      </c>
      <c r="K420" s="27">
        <v>559.83000000000004</v>
      </c>
      <c r="L420" s="27">
        <v>513.81000000000006</v>
      </c>
      <c r="M420" s="27">
        <v>501.18</v>
      </c>
      <c r="N420" s="27">
        <v>502.52000000000004</v>
      </c>
      <c r="O420" s="27">
        <v>497.01</v>
      </c>
      <c r="P420" s="27">
        <v>500.46</v>
      </c>
      <c r="Q420" s="27">
        <v>502.65</v>
      </c>
      <c r="R420" s="27">
        <v>503.89</v>
      </c>
      <c r="S420" s="27">
        <v>502.36</v>
      </c>
      <c r="T420" s="27">
        <v>496.04</v>
      </c>
      <c r="U420" s="27">
        <v>491.34</v>
      </c>
      <c r="V420" s="27">
        <v>493.29</v>
      </c>
      <c r="W420" s="27">
        <v>525.83000000000004</v>
      </c>
      <c r="X420" s="27">
        <v>550.38</v>
      </c>
      <c r="Y420" s="27">
        <v>577.33000000000004</v>
      </c>
    </row>
    <row r="421" spans="1:25" x14ac:dyDescent="0.2">
      <c r="A421" s="25">
        <v>42989</v>
      </c>
      <c r="B421" s="27">
        <v>601.04</v>
      </c>
      <c r="C421" s="27">
        <v>629.18000000000006</v>
      </c>
      <c r="D421" s="27">
        <v>639.53</v>
      </c>
      <c r="E421" s="27">
        <v>643.65</v>
      </c>
      <c r="F421" s="27">
        <v>645.86</v>
      </c>
      <c r="G421" s="27">
        <v>640.55000000000007</v>
      </c>
      <c r="H421" s="27">
        <v>613.72</v>
      </c>
      <c r="I421" s="27">
        <v>586.97</v>
      </c>
      <c r="J421" s="27">
        <v>564.15</v>
      </c>
      <c r="K421" s="27">
        <v>548.71</v>
      </c>
      <c r="L421" s="27">
        <v>518.1</v>
      </c>
      <c r="M421" s="27">
        <v>510.4</v>
      </c>
      <c r="N421" s="27">
        <v>522.63</v>
      </c>
      <c r="O421" s="27">
        <v>529.48</v>
      </c>
      <c r="P421" s="27">
        <v>534.23</v>
      </c>
      <c r="Q421" s="27">
        <v>535.76</v>
      </c>
      <c r="R421" s="27">
        <v>535.19000000000005</v>
      </c>
      <c r="S421" s="27">
        <v>534.28</v>
      </c>
      <c r="T421" s="27">
        <v>533.94000000000005</v>
      </c>
      <c r="U421" s="27">
        <v>529.46</v>
      </c>
      <c r="V421" s="27">
        <v>534.38</v>
      </c>
      <c r="W421" s="27">
        <v>574.68000000000006</v>
      </c>
      <c r="X421" s="27">
        <v>587.30000000000007</v>
      </c>
      <c r="Y421" s="27">
        <v>601.16</v>
      </c>
    </row>
    <row r="422" spans="1:25" x14ac:dyDescent="0.2">
      <c r="A422" s="25">
        <v>42990</v>
      </c>
      <c r="B422" s="27">
        <v>616.39</v>
      </c>
      <c r="C422" s="27">
        <v>637.89</v>
      </c>
      <c r="D422" s="27">
        <v>651.98</v>
      </c>
      <c r="E422" s="27">
        <v>652.03</v>
      </c>
      <c r="F422" s="27">
        <v>652.53</v>
      </c>
      <c r="G422" s="27">
        <v>651.21</v>
      </c>
      <c r="H422" s="27">
        <v>624.56000000000006</v>
      </c>
      <c r="I422" s="27">
        <v>594.87</v>
      </c>
      <c r="J422" s="27">
        <v>580.22</v>
      </c>
      <c r="K422" s="27">
        <v>558.91999999999996</v>
      </c>
      <c r="L422" s="27">
        <v>520.27</v>
      </c>
      <c r="M422" s="27">
        <v>510.78</v>
      </c>
      <c r="N422" s="27">
        <v>513.16</v>
      </c>
      <c r="O422" s="27">
        <v>516.21</v>
      </c>
      <c r="P422" s="27">
        <v>516.58000000000004</v>
      </c>
      <c r="Q422" s="27">
        <v>519.75</v>
      </c>
      <c r="R422" s="27">
        <v>518.83000000000004</v>
      </c>
      <c r="S422" s="27">
        <v>518.24</v>
      </c>
      <c r="T422" s="27">
        <v>513.75</v>
      </c>
      <c r="U422" s="27">
        <v>507</v>
      </c>
      <c r="V422" s="27">
        <v>513.82000000000005</v>
      </c>
      <c r="W422" s="27">
        <v>549.93000000000006</v>
      </c>
      <c r="X422" s="27">
        <v>584.97</v>
      </c>
      <c r="Y422" s="27">
        <v>619.23</v>
      </c>
    </row>
    <row r="423" spans="1:25" x14ac:dyDescent="0.2">
      <c r="A423" s="25">
        <v>42991</v>
      </c>
      <c r="B423" s="27">
        <v>619.87</v>
      </c>
      <c r="C423" s="27">
        <v>645.20000000000005</v>
      </c>
      <c r="D423" s="27">
        <v>646.12</v>
      </c>
      <c r="E423" s="27">
        <v>645.38</v>
      </c>
      <c r="F423" s="27">
        <v>644.91999999999996</v>
      </c>
      <c r="G423" s="27">
        <v>640.5</v>
      </c>
      <c r="H423" s="27">
        <v>609.73</v>
      </c>
      <c r="I423" s="27">
        <v>582.41</v>
      </c>
      <c r="J423" s="27">
        <v>570.1</v>
      </c>
      <c r="K423" s="27">
        <v>562.70000000000005</v>
      </c>
      <c r="L423" s="27">
        <v>521.04</v>
      </c>
      <c r="M423" s="27">
        <v>505.4</v>
      </c>
      <c r="N423" s="27">
        <v>506.79</v>
      </c>
      <c r="O423" s="27">
        <v>506.65</v>
      </c>
      <c r="P423" s="27">
        <v>506.44</v>
      </c>
      <c r="Q423" s="27">
        <v>506.83</v>
      </c>
      <c r="R423" s="27">
        <v>506.09</v>
      </c>
      <c r="S423" s="27">
        <v>506.7</v>
      </c>
      <c r="T423" s="27">
        <v>505.07</v>
      </c>
      <c r="U423" s="27">
        <v>511.5</v>
      </c>
      <c r="V423" s="27">
        <v>518.97</v>
      </c>
      <c r="W423" s="27">
        <v>547.19000000000005</v>
      </c>
      <c r="X423" s="27">
        <v>567.86</v>
      </c>
      <c r="Y423" s="27">
        <v>594.75</v>
      </c>
    </row>
    <row r="424" spans="1:25" x14ac:dyDescent="0.2">
      <c r="A424" s="25">
        <v>42992</v>
      </c>
      <c r="B424" s="27">
        <v>624.23</v>
      </c>
      <c r="C424" s="27">
        <v>642.87</v>
      </c>
      <c r="D424" s="27">
        <v>648.52</v>
      </c>
      <c r="E424" s="27">
        <v>644.95000000000005</v>
      </c>
      <c r="F424" s="27">
        <v>645.78</v>
      </c>
      <c r="G424" s="27">
        <v>649.25</v>
      </c>
      <c r="H424" s="27">
        <v>626.26</v>
      </c>
      <c r="I424" s="27">
        <v>589.53</v>
      </c>
      <c r="J424" s="27">
        <v>573.06000000000006</v>
      </c>
      <c r="K424" s="27">
        <v>557.14</v>
      </c>
      <c r="L424" s="27">
        <v>517.35</v>
      </c>
      <c r="M424" s="27">
        <v>502.39</v>
      </c>
      <c r="N424" s="27">
        <v>506.93</v>
      </c>
      <c r="O424" s="27">
        <v>505.83</v>
      </c>
      <c r="P424" s="27">
        <v>504.53</v>
      </c>
      <c r="Q424" s="27">
        <v>506.31</v>
      </c>
      <c r="R424" s="27">
        <v>506.22</v>
      </c>
      <c r="S424" s="27">
        <v>504.39</v>
      </c>
      <c r="T424" s="27">
        <v>503.17</v>
      </c>
      <c r="U424" s="27">
        <v>509.67</v>
      </c>
      <c r="V424" s="27">
        <v>521.70000000000005</v>
      </c>
      <c r="W424" s="27">
        <v>546.78</v>
      </c>
      <c r="X424" s="27">
        <v>569.88</v>
      </c>
      <c r="Y424" s="27">
        <v>599.22</v>
      </c>
    </row>
    <row r="425" spans="1:25" x14ac:dyDescent="0.2">
      <c r="A425" s="25">
        <v>42993</v>
      </c>
      <c r="B425" s="27">
        <v>645.29</v>
      </c>
      <c r="C425" s="27">
        <v>642.38</v>
      </c>
      <c r="D425" s="27">
        <v>633.41999999999996</v>
      </c>
      <c r="E425" s="27">
        <v>630.20000000000005</v>
      </c>
      <c r="F425" s="27">
        <v>630.30000000000007</v>
      </c>
      <c r="G425" s="27">
        <v>629.9</v>
      </c>
      <c r="H425" s="27">
        <v>635.52</v>
      </c>
      <c r="I425" s="27">
        <v>604.02</v>
      </c>
      <c r="J425" s="27">
        <v>594.55000000000007</v>
      </c>
      <c r="K425" s="27">
        <v>572.69000000000005</v>
      </c>
      <c r="L425" s="27">
        <v>533.22</v>
      </c>
      <c r="M425" s="27">
        <v>520.76</v>
      </c>
      <c r="N425" s="27">
        <v>520.39</v>
      </c>
      <c r="O425" s="27">
        <v>518.98</v>
      </c>
      <c r="P425" s="27">
        <v>521.99</v>
      </c>
      <c r="Q425" s="27">
        <v>525.75</v>
      </c>
      <c r="R425" s="27">
        <v>526.06000000000006</v>
      </c>
      <c r="S425" s="27">
        <v>524.91999999999996</v>
      </c>
      <c r="T425" s="27">
        <v>525.47</v>
      </c>
      <c r="U425" s="27">
        <v>522.19000000000005</v>
      </c>
      <c r="V425" s="27">
        <v>527.98</v>
      </c>
      <c r="W425" s="27">
        <v>569.62</v>
      </c>
      <c r="X425" s="27">
        <v>598.82000000000005</v>
      </c>
      <c r="Y425" s="27">
        <v>624.9</v>
      </c>
    </row>
    <row r="426" spans="1:25" x14ac:dyDescent="0.2">
      <c r="A426" s="25">
        <v>42994</v>
      </c>
      <c r="B426" s="27">
        <v>626.39</v>
      </c>
      <c r="C426" s="27">
        <v>624.76</v>
      </c>
      <c r="D426" s="27">
        <v>630.62</v>
      </c>
      <c r="E426" s="27">
        <v>625.33000000000004</v>
      </c>
      <c r="F426" s="27">
        <v>623.83000000000004</v>
      </c>
      <c r="G426" s="27">
        <v>626.11</v>
      </c>
      <c r="H426" s="27">
        <v>626.77</v>
      </c>
      <c r="I426" s="27">
        <v>616.88</v>
      </c>
      <c r="J426" s="27">
        <v>593.49</v>
      </c>
      <c r="K426" s="27">
        <v>574.9</v>
      </c>
      <c r="L426" s="27">
        <v>531.68000000000006</v>
      </c>
      <c r="M426" s="27">
        <v>518.79999999999995</v>
      </c>
      <c r="N426" s="27">
        <v>521.91</v>
      </c>
      <c r="O426" s="27">
        <v>521.85</v>
      </c>
      <c r="P426" s="27">
        <v>525.36</v>
      </c>
      <c r="Q426" s="27">
        <v>526.5</v>
      </c>
      <c r="R426" s="27">
        <v>525.31000000000006</v>
      </c>
      <c r="S426" s="27">
        <v>524.11</v>
      </c>
      <c r="T426" s="27">
        <v>523.48</v>
      </c>
      <c r="U426" s="27">
        <v>519.68000000000006</v>
      </c>
      <c r="V426" s="27">
        <v>525.57000000000005</v>
      </c>
      <c r="W426" s="27">
        <v>559.86</v>
      </c>
      <c r="X426" s="27">
        <v>589.84</v>
      </c>
      <c r="Y426" s="27">
        <v>608.36</v>
      </c>
    </row>
    <row r="427" spans="1:25" x14ac:dyDescent="0.2">
      <c r="A427" s="25">
        <v>42995</v>
      </c>
      <c r="B427" s="27">
        <v>597.71</v>
      </c>
      <c r="C427" s="27">
        <v>620.57000000000005</v>
      </c>
      <c r="D427" s="27">
        <v>629.15</v>
      </c>
      <c r="E427" s="27">
        <v>624.95000000000005</v>
      </c>
      <c r="F427" s="27">
        <v>622.1</v>
      </c>
      <c r="G427" s="27">
        <v>625.57000000000005</v>
      </c>
      <c r="H427" s="27">
        <v>623.08000000000004</v>
      </c>
      <c r="I427" s="27">
        <v>614.32000000000005</v>
      </c>
      <c r="J427" s="27">
        <v>591.56000000000006</v>
      </c>
      <c r="K427" s="27">
        <v>576.64</v>
      </c>
      <c r="L427" s="27">
        <v>534.53</v>
      </c>
      <c r="M427" s="27">
        <v>522.31000000000006</v>
      </c>
      <c r="N427" s="27">
        <v>521.66</v>
      </c>
      <c r="O427" s="27">
        <v>521.29</v>
      </c>
      <c r="P427" s="27">
        <v>521.12</v>
      </c>
      <c r="Q427" s="27">
        <v>520.95000000000005</v>
      </c>
      <c r="R427" s="27">
        <v>519.59</v>
      </c>
      <c r="S427" s="27">
        <v>519.33000000000004</v>
      </c>
      <c r="T427" s="27">
        <v>518.25</v>
      </c>
      <c r="U427" s="27">
        <v>516.75</v>
      </c>
      <c r="V427" s="27">
        <v>521.91999999999996</v>
      </c>
      <c r="W427" s="27">
        <v>555.77</v>
      </c>
      <c r="X427" s="27">
        <v>580.99</v>
      </c>
      <c r="Y427" s="27">
        <v>579.56000000000006</v>
      </c>
    </row>
    <row r="428" spans="1:25" x14ac:dyDescent="0.2">
      <c r="A428" s="25">
        <v>42996</v>
      </c>
      <c r="B428" s="27">
        <v>590.45000000000005</v>
      </c>
      <c r="C428" s="27">
        <v>626.84</v>
      </c>
      <c r="D428" s="27">
        <v>642.75</v>
      </c>
      <c r="E428" s="27">
        <v>646.99</v>
      </c>
      <c r="F428" s="27">
        <v>646.99</v>
      </c>
      <c r="G428" s="27">
        <v>639.74</v>
      </c>
      <c r="H428" s="27">
        <v>618.65</v>
      </c>
      <c r="I428" s="27">
        <v>604.70000000000005</v>
      </c>
      <c r="J428" s="27">
        <v>588.43000000000006</v>
      </c>
      <c r="K428" s="27">
        <v>558.71</v>
      </c>
      <c r="L428" s="27">
        <v>531.12</v>
      </c>
      <c r="M428" s="27">
        <v>521.46</v>
      </c>
      <c r="N428" s="27">
        <v>522.9</v>
      </c>
      <c r="O428" s="27">
        <v>521.81000000000006</v>
      </c>
      <c r="P428" s="27">
        <v>522.57000000000005</v>
      </c>
      <c r="Q428" s="27">
        <v>521.66</v>
      </c>
      <c r="R428" s="27">
        <v>520.9</v>
      </c>
      <c r="S428" s="27">
        <v>520.57000000000005</v>
      </c>
      <c r="T428" s="27">
        <v>518.41999999999996</v>
      </c>
      <c r="U428" s="27">
        <v>521.54999999999995</v>
      </c>
      <c r="V428" s="27">
        <v>524.51</v>
      </c>
      <c r="W428" s="27">
        <v>552.93000000000006</v>
      </c>
      <c r="X428" s="27">
        <v>582.69000000000005</v>
      </c>
      <c r="Y428" s="27">
        <v>585.74</v>
      </c>
    </row>
    <row r="429" spans="1:25" x14ac:dyDescent="0.2">
      <c r="A429" s="25">
        <v>42997</v>
      </c>
      <c r="B429" s="27">
        <v>627.65</v>
      </c>
      <c r="C429" s="27">
        <v>658.91</v>
      </c>
      <c r="D429" s="27">
        <v>664.9</v>
      </c>
      <c r="E429" s="27">
        <v>663.81</v>
      </c>
      <c r="F429" s="27">
        <v>663.73</v>
      </c>
      <c r="G429" s="27">
        <v>663.83</v>
      </c>
      <c r="H429" s="27">
        <v>645.78</v>
      </c>
      <c r="I429" s="27">
        <v>601.34</v>
      </c>
      <c r="J429" s="27">
        <v>584.57000000000005</v>
      </c>
      <c r="K429" s="27">
        <v>561.83000000000004</v>
      </c>
      <c r="L429" s="27">
        <v>524.20000000000005</v>
      </c>
      <c r="M429" s="27">
        <v>513.79999999999995</v>
      </c>
      <c r="N429" s="27">
        <v>518.28</v>
      </c>
      <c r="O429" s="27">
        <v>517.25</v>
      </c>
      <c r="P429" s="27">
        <v>518.6</v>
      </c>
      <c r="Q429" s="27">
        <v>529.53</v>
      </c>
      <c r="R429" s="27">
        <v>541.03</v>
      </c>
      <c r="S429" s="27">
        <v>542.98</v>
      </c>
      <c r="T429" s="27">
        <v>524.81000000000006</v>
      </c>
      <c r="U429" s="27">
        <v>522.03</v>
      </c>
      <c r="V429" s="27">
        <v>535.23</v>
      </c>
      <c r="W429" s="27">
        <v>579.01</v>
      </c>
      <c r="X429" s="27">
        <v>580.34</v>
      </c>
      <c r="Y429" s="27">
        <v>588.96</v>
      </c>
    </row>
    <row r="430" spans="1:25" x14ac:dyDescent="0.2">
      <c r="A430" s="25">
        <v>42998</v>
      </c>
      <c r="B430" s="27">
        <v>639.09</v>
      </c>
      <c r="C430" s="27">
        <v>661.22</v>
      </c>
      <c r="D430" s="27">
        <v>673.01</v>
      </c>
      <c r="E430" s="27">
        <v>671.71</v>
      </c>
      <c r="F430" s="27">
        <v>671.68</v>
      </c>
      <c r="G430" s="27">
        <v>674.53</v>
      </c>
      <c r="H430" s="27">
        <v>643.69000000000005</v>
      </c>
      <c r="I430" s="27">
        <v>614.34</v>
      </c>
      <c r="J430" s="27">
        <v>591.37</v>
      </c>
      <c r="K430" s="27">
        <v>571.66</v>
      </c>
      <c r="L430" s="27">
        <v>532.24</v>
      </c>
      <c r="M430" s="27">
        <v>522.46</v>
      </c>
      <c r="N430" s="27">
        <v>525.29</v>
      </c>
      <c r="O430" s="27">
        <v>521.06000000000006</v>
      </c>
      <c r="P430" s="27">
        <v>523.87</v>
      </c>
      <c r="Q430" s="27">
        <v>525.89</v>
      </c>
      <c r="R430" s="27">
        <v>535.51</v>
      </c>
      <c r="S430" s="27">
        <v>532.26</v>
      </c>
      <c r="T430" s="27">
        <v>524.41</v>
      </c>
      <c r="U430" s="27">
        <v>524.1</v>
      </c>
      <c r="V430" s="27">
        <v>530.29</v>
      </c>
      <c r="W430" s="27">
        <v>558.88</v>
      </c>
      <c r="X430" s="27">
        <v>582.07000000000005</v>
      </c>
      <c r="Y430" s="27">
        <v>608.29</v>
      </c>
    </row>
    <row r="431" spans="1:25" x14ac:dyDescent="0.2">
      <c r="A431" s="25">
        <v>42999</v>
      </c>
      <c r="B431" s="27">
        <v>640.56000000000006</v>
      </c>
      <c r="C431" s="27">
        <v>656.71</v>
      </c>
      <c r="D431" s="27">
        <v>673.74</v>
      </c>
      <c r="E431" s="27">
        <v>676.87</v>
      </c>
      <c r="F431" s="27">
        <v>678.5</v>
      </c>
      <c r="G431" s="27">
        <v>673.77</v>
      </c>
      <c r="H431" s="27">
        <v>643.16999999999996</v>
      </c>
      <c r="I431" s="27">
        <v>613.20000000000005</v>
      </c>
      <c r="J431" s="27">
        <v>594.80000000000007</v>
      </c>
      <c r="K431" s="27">
        <v>576.21</v>
      </c>
      <c r="L431" s="27">
        <v>538.78</v>
      </c>
      <c r="M431" s="27">
        <v>525.19000000000005</v>
      </c>
      <c r="N431" s="27">
        <v>529.74</v>
      </c>
      <c r="O431" s="27">
        <v>523.59</v>
      </c>
      <c r="P431" s="27">
        <v>524.79999999999995</v>
      </c>
      <c r="Q431" s="27">
        <v>525.63</v>
      </c>
      <c r="R431" s="27">
        <v>535.29</v>
      </c>
      <c r="S431" s="27">
        <v>534.07000000000005</v>
      </c>
      <c r="T431" s="27">
        <v>525.16</v>
      </c>
      <c r="U431" s="27">
        <v>519.76</v>
      </c>
      <c r="V431" s="27">
        <v>528.21</v>
      </c>
      <c r="W431" s="27">
        <v>558.95000000000005</v>
      </c>
      <c r="X431" s="27">
        <v>587.43000000000006</v>
      </c>
      <c r="Y431" s="27">
        <v>611.24</v>
      </c>
    </row>
    <row r="432" spans="1:25" x14ac:dyDescent="0.2">
      <c r="A432" s="25">
        <v>43000</v>
      </c>
      <c r="B432" s="27">
        <v>635.16</v>
      </c>
      <c r="C432" s="27">
        <v>657.22</v>
      </c>
      <c r="D432" s="27">
        <v>669.47</v>
      </c>
      <c r="E432" s="27">
        <v>670.51</v>
      </c>
      <c r="F432" s="27">
        <v>669.75</v>
      </c>
      <c r="G432" s="27">
        <v>668.62</v>
      </c>
      <c r="H432" s="27">
        <v>640.70000000000005</v>
      </c>
      <c r="I432" s="27">
        <v>610.18000000000006</v>
      </c>
      <c r="J432" s="27">
        <v>591.14</v>
      </c>
      <c r="K432" s="27">
        <v>574.62</v>
      </c>
      <c r="L432" s="27">
        <v>537.44000000000005</v>
      </c>
      <c r="M432" s="27">
        <v>523.79999999999995</v>
      </c>
      <c r="N432" s="27">
        <v>527.87</v>
      </c>
      <c r="O432" s="27">
        <v>521.78</v>
      </c>
      <c r="P432" s="27">
        <v>523.82000000000005</v>
      </c>
      <c r="Q432" s="27">
        <v>527.54</v>
      </c>
      <c r="R432" s="27">
        <v>532.33000000000004</v>
      </c>
      <c r="S432" s="27">
        <v>531.54</v>
      </c>
      <c r="T432" s="27">
        <v>527.01</v>
      </c>
      <c r="U432" s="27">
        <v>518.18000000000006</v>
      </c>
      <c r="V432" s="27">
        <v>523.81000000000006</v>
      </c>
      <c r="W432" s="27">
        <v>562.69000000000005</v>
      </c>
      <c r="X432" s="27">
        <v>588.95000000000005</v>
      </c>
      <c r="Y432" s="27">
        <v>610.16999999999996</v>
      </c>
    </row>
    <row r="433" spans="1:25" x14ac:dyDescent="0.2">
      <c r="A433" s="25">
        <v>43001</v>
      </c>
      <c r="B433" s="27">
        <v>611.73</v>
      </c>
      <c r="C433" s="27">
        <v>610.9</v>
      </c>
      <c r="D433" s="27">
        <v>615.66999999999996</v>
      </c>
      <c r="E433" s="27">
        <v>625.29</v>
      </c>
      <c r="F433" s="27">
        <v>626.79</v>
      </c>
      <c r="G433" s="27">
        <v>623.25</v>
      </c>
      <c r="H433" s="27">
        <v>618.73</v>
      </c>
      <c r="I433" s="27">
        <v>618.16</v>
      </c>
      <c r="J433" s="27">
        <v>600.71</v>
      </c>
      <c r="K433" s="27">
        <v>570.99</v>
      </c>
      <c r="L433" s="27">
        <v>528.73</v>
      </c>
      <c r="M433" s="27">
        <v>515.51</v>
      </c>
      <c r="N433" s="27">
        <v>519.81000000000006</v>
      </c>
      <c r="O433" s="27">
        <v>513.59</v>
      </c>
      <c r="P433" s="27">
        <v>517.28</v>
      </c>
      <c r="Q433" s="27">
        <v>520.03</v>
      </c>
      <c r="R433" s="27">
        <v>526.98</v>
      </c>
      <c r="S433" s="27">
        <v>523.38</v>
      </c>
      <c r="T433" s="27">
        <v>515.39</v>
      </c>
      <c r="U433" s="27">
        <v>508.64</v>
      </c>
      <c r="V433" s="27">
        <v>512.41999999999996</v>
      </c>
      <c r="W433" s="27">
        <v>549.53</v>
      </c>
      <c r="X433" s="27">
        <v>577.32000000000005</v>
      </c>
      <c r="Y433" s="27">
        <v>589.31000000000006</v>
      </c>
    </row>
    <row r="434" spans="1:25" x14ac:dyDescent="0.2">
      <c r="A434" s="25">
        <v>43002</v>
      </c>
      <c r="B434" s="27">
        <v>597.91999999999996</v>
      </c>
      <c r="C434" s="27">
        <v>607.74</v>
      </c>
      <c r="D434" s="27">
        <v>610.52</v>
      </c>
      <c r="E434" s="27">
        <v>615.66999999999996</v>
      </c>
      <c r="F434" s="27">
        <v>616.66</v>
      </c>
      <c r="G434" s="27">
        <v>613</v>
      </c>
      <c r="H434" s="27">
        <v>578.79</v>
      </c>
      <c r="I434" s="27">
        <v>580.5</v>
      </c>
      <c r="J434" s="27">
        <v>594.21</v>
      </c>
      <c r="K434" s="27">
        <v>568.23</v>
      </c>
      <c r="L434" s="27">
        <v>531.11</v>
      </c>
      <c r="M434" s="27">
        <v>524.01</v>
      </c>
      <c r="N434" s="27">
        <v>537.97</v>
      </c>
      <c r="O434" s="27">
        <v>539.91999999999996</v>
      </c>
      <c r="P434" s="27">
        <v>539.09</v>
      </c>
      <c r="Q434" s="27">
        <v>533.16999999999996</v>
      </c>
      <c r="R434" s="27">
        <v>534.58000000000004</v>
      </c>
      <c r="S434" s="27">
        <v>529.66999999999996</v>
      </c>
      <c r="T434" s="27">
        <v>519.54999999999995</v>
      </c>
      <c r="U434" s="27">
        <v>514.84</v>
      </c>
      <c r="V434" s="27">
        <v>520.07000000000005</v>
      </c>
      <c r="W434" s="27">
        <v>555.15</v>
      </c>
      <c r="X434" s="27">
        <v>584.15</v>
      </c>
      <c r="Y434" s="27">
        <v>604</v>
      </c>
    </row>
    <row r="435" spans="1:25" x14ac:dyDescent="0.2">
      <c r="A435" s="25">
        <v>43003</v>
      </c>
      <c r="B435" s="27">
        <v>646.29</v>
      </c>
      <c r="C435" s="27">
        <v>646.4</v>
      </c>
      <c r="D435" s="27">
        <v>656.66</v>
      </c>
      <c r="E435" s="27">
        <v>662.96</v>
      </c>
      <c r="F435" s="27">
        <v>662.79</v>
      </c>
      <c r="G435" s="27">
        <v>646.34</v>
      </c>
      <c r="H435" s="27">
        <v>627.61</v>
      </c>
      <c r="I435" s="27">
        <v>599.73</v>
      </c>
      <c r="J435" s="27">
        <v>585.78</v>
      </c>
      <c r="K435" s="27">
        <v>565.46</v>
      </c>
      <c r="L435" s="27">
        <v>528.88</v>
      </c>
      <c r="M435" s="27">
        <v>519.18000000000006</v>
      </c>
      <c r="N435" s="27">
        <v>521.57000000000005</v>
      </c>
      <c r="O435" s="27">
        <v>521.02</v>
      </c>
      <c r="P435" s="27">
        <v>523.56000000000006</v>
      </c>
      <c r="Q435" s="27">
        <v>526.34</v>
      </c>
      <c r="R435" s="27">
        <v>529.32000000000005</v>
      </c>
      <c r="S435" s="27">
        <v>524.93000000000006</v>
      </c>
      <c r="T435" s="27">
        <v>520.83000000000004</v>
      </c>
      <c r="U435" s="27">
        <v>519.45000000000005</v>
      </c>
      <c r="V435" s="27">
        <v>519.82000000000005</v>
      </c>
      <c r="W435" s="27">
        <v>550.27</v>
      </c>
      <c r="X435" s="27">
        <v>580.13</v>
      </c>
      <c r="Y435" s="27">
        <v>603.52</v>
      </c>
    </row>
    <row r="436" spans="1:25" x14ac:dyDescent="0.2">
      <c r="A436" s="25">
        <v>43004</v>
      </c>
      <c r="B436" s="27">
        <v>633.84</v>
      </c>
      <c r="C436" s="27">
        <v>644.51</v>
      </c>
      <c r="D436" s="27">
        <v>649.66</v>
      </c>
      <c r="E436" s="27">
        <v>655.82</v>
      </c>
      <c r="F436" s="27">
        <v>657.62</v>
      </c>
      <c r="G436" s="27">
        <v>649.41</v>
      </c>
      <c r="H436" s="27">
        <v>633</v>
      </c>
      <c r="I436" s="27">
        <v>603.79</v>
      </c>
      <c r="J436" s="27">
        <v>587.51</v>
      </c>
      <c r="K436" s="27">
        <v>567.41</v>
      </c>
      <c r="L436" s="27">
        <v>532.37</v>
      </c>
      <c r="M436" s="27">
        <v>520.75</v>
      </c>
      <c r="N436" s="27">
        <v>525.07000000000005</v>
      </c>
      <c r="O436" s="27">
        <v>524.86</v>
      </c>
      <c r="P436" s="27">
        <v>527.74</v>
      </c>
      <c r="Q436" s="27">
        <v>529.32000000000005</v>
      </c>
      <c r="R436" s="27">
        <v>529.88</v>
      </c>
      <c r="S436" s="27">
        <v>526.65</v>
      </c>
      <c r="T436" s="27">
        <v>525.36</v>
      </c>
      <c r="U436" s="27">
        <v>517.11</v>
      </c>
      <c r="V436" s="27">
        <v>524.04999999999995</v>
      </c>
      <c r="W436" s="27">
        <v>560.9</v>
      </c>
      <c r="X436" s="27">
        <v>588.1</v>
      </c>
      <c r="Y436" s="27">
        <v>613.86</v>
      </c>
    </row>
    <row r="437" spans="1:25" x14ac:dyDescent="0.2">
      <c r="A437" s="25">
        <v>43005</v>
      </c>
      <c r="B437" s="27">
        <v>632.04</v>
      </c>
      <c r="C437" s="27">
        <v>650.27</v>
      </c>
      <c r="D437" s="27">
        <v>647.76</v>
      </c>
      <c r="E437" s="27">
        <v>642.93000000000006</v>
      </c>
      <c r="F437" s="27">
        <v>642.08000000000004</v>
      </c>
      <c r="G437" s="27">
        <v>646.66</v>
      </c>
      <c r="H437" s="27">
        <v>635</v>
      </c>
      <c r="I437" s="27">
        <v>605.80000000000007</v>
      </c>
      <c r="J437" s="27">
        <v>591.03</v>
      </c>
      <c r="K437" s="27">
        <v>570.71</v>
      </c>
      <c r="L437" s="27">
        <v>534.47</v>
      </c>
      <c r="M437" s="27">
        <v>522.91</v>
      </c>
      <c r="N437" s="27">
        <v>528.31000000000006</v>
      </c>
      <c r="O437" s="27">
        <v>530.98</v>
      </c>
      <c r="P437" s="27">
        <v>532.79</v>
      </c>
      <c r="Q437" s="27">
        <v>535.57000000000005</v>
      </c>
      <c r="R437" s="27">
        <v>535.93000000000006</v>
      </c>
      <c r="S437" s="27">
        <v>533.37</v>
      </c>
      <c r="T437" s="27">
        <v>530.29</v>
      </c>
      <c r="U437" s="27">
        <v>523.9</v>
      </c>
      <c r="V437" s="27">
        <v>528.79</v>
      </c>
      <c r="W437" s="27">
        <v>561.02</v>
      </c>
      <c r="X437" s="27">
        <v>587.94000000000005</v>
      </c>
      <c r="Y437" s="27">
        <v>609.76</v>
      </c>
    </row>
    <row r="438" spans="1:25" x14ac:dyDescent="0.2">
      <c r="A438" s="25">
        <v>43006</v>
      </c>
      <c r="B438" s="27">
        <v>584.41</v>
      </c>
      <c r="C438" s="27">
        <v>613.28</v>
      </c>
      <c r="D438" s="27">
        <v>631.1</v>
      </c>
      <c r="E438" s="27">
        <v>642.66</v>
      </c>
      <c r="F438" s="27">
        <v>643.6</v>
      </c>
      <c r="G438" s="27">
        <v>644.25</v>
      </c>
      <c r="H438" s="27">
        <v>626.1</v>
      </c>
      <c r="I438" s="27">
        <v>595.41</v>
      </c>
      <c r="J438" s="27">
        <v>574.97</v>
      </c>
      <c r="K438" s="27">
        <v>558.66999999999996</v>
      </c>
      <c r="L438" s="27">
        <v>521.51</v>
      </c>
      <c r="M438" s="27">
        <v>508.22</v>
      </c>
      <c r="N438" s="27">
        <v>510.55</v>
      </c>
      <c r="O438" s="27">
        <v>510.54</v>
      </c>
      <c r="P438" s="27">
        <v>511.42</v>
      </c>
      <c r="Q438" s="27">
        <v>514.16999999999996</v>
      </c>
      <c r="R438" s="27">
        <v>516.86</v>
      </c>
      <c r="S438" s="27">
        <v>515.65</v>
      </c>
      <c r="T438" s="27">
        <v>512.06000000000006</v>
      </c>
      <c r="U438" s="27">
        <v>504.94</v>
      </c>
      <c r="V438" s="27">
        <v>510.84</v>
      </c>
      <c r="W438" s="27">
        <v>547.46</v>
      </c>
      <c r="X438" s="27">
        <v>576.86</v>
      </c>
      <c r="Y438" s="27">
        <v>600.07000000000005</v>
      </c>
    </row>
    <row r="439" spans="1:25" x14ac:dyDescent="0.2">
      <c r="A439" s="25">
        <v>43007</v>
      </c>
      <c r="B439" s="27">
        <v>594.61</v>
      </c>
      <c r="C439" s="27">
        <v>642.06000000000006</v>
      </c>
      <c r="D439" s="27">
        <v>642.37</v>
      </c>
      <c r="E439" s="27">
        <v>642.9</v>
      </c>
      <c r="F439" s="27">
        <v>643.12</v>
      </c>
      <c r="G439" s="27">
        <v>639.45000000000005</v>
      </c>
      <c r="H439" s="27">
        <v>602.89</v>
      </c>
      <c r="I439" s="27">
        <v>582.77</v>
      </c>
      <c r="J439" s="27">
        <v>560.66999999999996</v>
      </c>
      <c r="K439" s="27">
        <v>558.45000000000005</v>
      </c>
      <c r="L439" s="27">
        <v>537.43000000000006</v>
      </c>
      <c r="M439" s="27">
        <v>528.95000000000005</v>
      </c>
      <c r="N439" s="27">
        <v>532.96</v>
      </c>
      <c r="O439" s="27">
        <v>537.5</v>
      </c>
      <c r="P439" s="27">
        <v>535.70000000000005</v>
      </c>
      <c r="Q439" s="27">
        <v>532.48</v>
      </c>
      <c r="R439" s="27">
        <v>535.6</v>
      </c>
      <c r="S439" s="27">
        <v>532.11</v>
      </c>
      <c r="T439" s="27">
        <v>522.35</v>
      </c>
      <c r="U439" s="27">
        <v>505.28</v>
      </c>
      <c r="V439" s="27">
        <v>515.14</v>
      </c>
      <c r="W439" s="27">
        <v>537.91</v>
      </c>
      <c r="X439" s="27">
        <v>567.79</v>
      </c>
      <c r="Y439" s="27">
        <v>581.45000000000005</v>
      </c>
    </row>
    <row r="440" spans="1:25" x14ac:dyDescent="0.2">
      <c r="A440" s="25">
        <v>43008</v>
      </c>
      <c r="B440" s="27">
        <v>594.26</v>
      </c>
      <c r="C440" s="27">
        <v>584.44000000000005</v>
      </c>
      <c r="D440" s="27">
        <v>627.47</v>
      </c>
      <c r="E440" s="27">
        <v>631.83000000000004</v>
      </c>
      <c r="F440" s="27">
        <v>631.54</v>
      </c>
      <c r="G440" s="27">
        <v>632.20000000000005</v>
      </c>
      <c r="H440" s="27">
        <v>626.16999999999996</v>
      </c>
      <c r="I440" s="27">
        <v>607.66999999999996</v>
      </c>
      <c r="J440" s="27">
        <v>587.06000000000006</v>
      </c>
      <c r="K440" s="27">
        <v>554.33000000000004</v>
      </c>
      <c r="L440" s="27">
        <v>524.97</v>
      </c>
      <c r="M440" s="27">
        <v>513.86</v>
      </c>
      <c r="N440" s="27">
        <v>520.97</v>
      </c>
      <c r="O440" s="27">
        <v>525.15</v>
      </c>
      <c r="P440" s="27">
        <v>527.36</v>
      </c>
      <c r="Q440" s="27">
        <v>530.01</v>
      </c>
      <c r="R440" s="27">
        <v>527.39</v>
      </c>
      <c r="S440" s="27">
        <v>525.53</v>
      </c>
      <c r="T440" s="27">
        <v>518.91</v>
      </c>
      <c r="U440" s="27">
        <v>509.54</v>
      </c>
      <c r="V440" s="27">
        <v>510.06</v>
      </c>
      <c r="W440" s="27">
        <v>545.04999999999995</v>
      </c>
      <c r="X440" s="27">
        <v>579.34</v>
      </c>
      <c r="Y440" s="27">
        <v>599.01</v>
      </c>
    </row>
    <row r="441" spans="1:25" ht="11.25" customHeight="1" thickBot="1" x14ac:dyDescent="0.25"/>
    <row r="442" spans="1:25" ht="11.25" customHeight="1" thickBot="1" x14ac:dyDescent="0.25">
      <c r="A442" s="158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60"/>
      <c r="N442" s="161" t="s">
        <v>143</v>
      </c>
      <c r="O442" s="161"/>
      <c r="P442" s="161"/>
      <c r="Q442" s="161"/>
    </row>
    <row r="443" spans="1:25" ht="11.25" customHeight="1" thickBot="1" x14ac:dyDescent="0.25">
      <c r="A443" s="162" t="s">
        <v>144</v>
      </c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4"/>
      <c r="N443" s="165">
        <v>0</v>
      </c>
      <c r="O443" s="165"/>
      <c r="P443" s="165"/>
      <c r="Q443" s="165"/>
    </row>
    <row r="444" spans="1:25" ht="11.25" customHeight="1" thickBot="1" x14ac:dyDescent="0.25">
      <c r="A444" s="166" t="s">
        <v>145</v>
      </c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8"/>
      <c r="N444" s="169">
        <v>0</v>
      </c>
      <c r="O444" s="169"/>
      <c r="P444" s="169"/>
      <c r="Q444" s="169"/>
    </row>
    <row r="445" spans="1:25" ht="11.25" customHeight="1" x14ac:dyDescent="0.2">
      <c r="A445" s="170" t="s">
        <v>146</v>
      </c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2">
        <v>0</v>
      </c>
      <c r="O445" s="172"/>
      <c r="P445" s="172"/>
      <c r="Q445" s="173"/>
    </row>
    <row r="446" spans="1:25" ht="11.25" customHeight="1" thickBot="1" x14ac:dyDescent="0.25">
      <c r="A446" s="174" t="s">
        <v>9</v>
      </c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6">
        <v>0</v>
      </c>
      <c r="O446" s="176"/>
      <c r="P446" s="176"/>
      <c r="Q446" s="177"/>
    </row>
    <row r="447" spans="1:25" ht="11.25" customHeight="1" thickBot="1" x14ac:dyDescent="0.25">
      <c r="A447" s="213" t="s">
        <v>139</v>
      </c>
      <c r="B447" s="214"/>
      <c r="C447" s="214"/>
      <c r="D447" s="214"/>
      <c r="E447" s="214"/>
      <c r="F447" s="214"/>
      <c r="G447" s="214"/>
      <c r="H447" s="214"/>
      <c r="I447" s="214"/>
      <c r="J447" s="214"/>
      <c r="K447" s="214"/>
      <c r="L447" s="214"/>
      <c r="M447" s="215"/>
      <c r="N447" s="216">
        <v>0</v>
      </c>
      <c r="O447" s="217"/>
      <c r="P447" s="217"/>
      <c r="Q447" s="218"/>
    </row>
    <row r="448" spans="1:25" ht="11.25" customHeight="1" x14ac:dyDescent="0.2"/>
    <row r="449" spans="1:25" ht="12.75" x14ac:dyDescent="0.2">
      <c r="A449" s="95" t="s">
        <v>58</v>
      </c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</row>
    <row r="450" spans="1:25" ht="12" thickBot="1" x14ac:dyDescent="0.25">
      <c r="A450" s="1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</row>
    <row r="451" spans="1:25" ht="12" thickBot="1" x14ac:dyDescent="0.25">
      <c r="A451" s="178"/>
      <c r="B451" s="179"/>
      <c r="C451" s="179"/>
      <c r="D451" s="179"/>
      <c r="E451" s="179"/>
      <c r="F451" s="179"/>
      <c r="G451" s="179"/>
      <c r="H451" s="179"/>
      <c r="I451" s="179"/>
      <c r="J451" s="179"/>
      <c r="K451" s="179"/>
      <c r="L451" s="180"/>
      <c r="M451" s="181" t="s">
        <v>59</v>
      </c>
      <c r="N451" s="182"/>
      <c r="O451" s="183"/>
    </row>
    <row r="452" spans="1:25" ht="12" thickBot="1" x14ac:dyDescent="0.25">
      <c r="A452" s="184" t="s">
        <v>60</v>
      </c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6"/>
      <c r="M452" s="187">
        <v>579896.48</v>
      </c>
      <c r="N452" s="188"/>
      <c r="O452" s="189"/>
    </row>
    <row r="453" spans="1:25" x14ac:dyDescent="0.2">
      <c r="A453" s="190" t="s">
        <v>61</v>
      </c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192"/>
      <c r="M453" s="193">
        <v>422390.63075766299</v>
      </c>
      <c r="N453" s="194"/>
      <c r="O453" s="195"/>
    </row>
    <row r="454" spans="1:25" ht="12" thickBot="1" x14ac:dyDescent="0.25">
      <c r="A454" s="196" t="s">
        <v>9</v>
      </c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8"/>
      <c r="M454" s="199">
        <v>157505.85</v>
      </c>
      <c r="N454" s="200"/>
      <c r="O454" s="201"/>
    </row>
    <row r="455" spans="1:25" ht="12" thickBot="1" x14ac:dyDescent="0.25">
      <c r="A455" s="202" t="s">
        <v>140</v>
      </c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4"/>
      <c r="M455" s="205">
        <v>0</v>
      </c>
      <c r="N455" s="206"/>
      <c r="O455" s="207"/>
    </row>
    <row r="458" spans="1:25" ht="24" customHeight="1" x14ac:dyDescent="0.2">
      <c r="A458" s="126" t="s">
        <v>130</v>
      </c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</row>
    <row r="459" spans="1:25" ht="24" customHeight="1" x14ac:dyDescent="0.2">
      <c r="A459" s="118" t="s">
        <v>66</v>
      </c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</row>
    <row r="460" spans="1:25" ht="24" customHeight="1" x14ac:dyDescent="0.2">
      <c r="A460" s="118" t="s">
        <v>67</v>
      </c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</row>
    <row r="461" spans="1:25" ht="24" customHeight="1" x14ac:dyDescent="0.2">
      <c r="A461" s="118" t="s">
        <v>68</v>
      </c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</row>
    <row r="462" spans="1:25" ht="24" customHeight="1" x14ac:dyDescent="0.2">
      <c r="A462" s="118" t="s">
        <v>98</v>
      </c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</row>
    <row r="463" spans="1:25" ht="24" customHeight="1" x14ac:dyDescent="0.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:25" ht="13.5" customHeight="1" x14ac:dyDescent="0.2">
      <c r="A464" s="128" t="s">
        <v>62</v>
      </c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</row>
    <row r="465" spans="1:25" ht="13.5" x14ac:dyDescent="0.2"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</row>
    <row r="466" spans="1:25" s="29" customFormat="1" ht="13.5" customHeight="1" x14ac:dyDescent="0.25">
      <c r="A466" s="209" t="s">
        <v>56</v>
      </c>
      <c r="B466" s="132" t="s">
        <v>57</v>
      </c>
      <c r="C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2"/>
    </row>
    <row r="467" spans="1:25" s="29" customFormat="1" ht="15.75" customHeight="1" x14ac:dyDescent="0.25">
      <c r="A467" s="210"/>
      <c r="B467" s="46" t="s">
        <v>70</v>
      </c>
      <c r="C467" s="47" t="s">
        <v>71</v>
      </c>
      <c r="D467" s="48" t="s">
        <v>72</v>
      </c>
      <c r="E467" s="47" t="s">
        <v>73</v>
      </c>
      <c r="F467" s="47" t="s">
        <v>74</v>
      </c>
      <c r="G467" s="47" t="s">
        <v>75</v>
      </c>
      <c r="H467" s="47" t="s">
        <v>76</v>
      </c>
      <c r="I467" s="47" t="s">
        <v>77</v>
      </c>
      <c r="J467" s="47" t="s">
        <v>78</v>
      </c>
      <c r="K467" s="46" t="s">
        <v>79</v>
      </c>
      <c r="L467" s="47" t="s">
        <v>80</v>
      </c>
      <c r="M467" s="49" t="s">
        <v>81</v>
      </c>
      <c r="N467" s="46" t="s">
        <v>82</v>
      </c>
      <c r="O467" s="47" t="s">
        <v>83</v>
      </c>
      <c r="P467" s="49" t="s">
        <v>84</v>
      </c>
      <c r="Q467" s="48" t="s">
        <v>85</v>
      </c>
      <c r="R467" s="47" t="s">
        <v>86</v>
      </c>
      <c r="S467" s="48" t="s">
        <v>87</v>
      </c>
      <c r="T467" s="47" t="s">
        <v>88</v>
      </c>
      <c r="U467" s="48" t="s">
        <v>89</v>
      </c>
      <c r="V467" s="47" t="s">
        <v>90</v>
      </c>
      <c r="W467" s="48" t="s">
        <v>91</v>
      </c>
      <c r="X467" s="47" t="s">
        <v>92</v>
      </c>
      <c r="Y467" s="47" t="s">
        <v>93</v>
      </c>
    </row>
    <row r="468" spans="1:25" x14ac:dyDescent="0.2">
      <c r="A468" s="25">
        <v>42979</v>
      </c>
      <c r="B468" s="42">
        <v>1190.47</v>
      </c>
      <c r="C468" s="42">
        <v>1232.23</v>
      </c>
      <c r="D468" s="42">
        <v>1256.99</v>
      </c>
      <c r="E468" s="42">
        <v>1262.04</v>
      </c>
      <c r="F468" s="42">
        <v>1258.7</v>
      </c>
      <c r="G468" s="42">
        <v>1241.01</v>
      </c>
      <c r="H468" s="42">
        <v>1227.47</v>
      </c>
      <c r="I468" s="42">
        <v>1176.6099999999999</v>
      </c>
      <c r="J468" s="42">
        <v>1122.55</v>
      </c>
      <c r="K468" s="42">
        <v>1069.74</v>
      </c>
      <c r="L468" s="42">
        <v>1003.76</v>
      </c>
      <c r="M468" s="42">
        <v>1000.91</v>
      </c>
      <c r="N468" s="42">
        <v>1001.91</v>
      </c>
      <c r="O468" s="42">
        <v>1010</v>
      </c>
      <c r="P468" s="42">
        <v>1017.1800000000001</v>
      </c>
      <c r="Q468" s="42">
        <v>1043.71</v>
      </c>
      <c r="R468" s="42">
        <v>1056.8599999999999</v>
      </c>
      <c r="S468" s="42">
        <v>1039.77</v>
      </c>
      <c r="T468" s="42">
        <v>1018.75</v>
      </c>
      <c r="U468" s="42">
        <v>1014.41</v>
      </c>
      <c r="V468" s="42">
        <v>1030.1399999999999</v>
      </c>
      <c r="W468" s="42">
        <v>1105.19</v>
      </c>
      <c r="X468" s="42">
        <v>1173.78</v>
      </c>
      <c r="Y468" s="42">
        <v>1220.47</v>
      </c>
    </row>
    <row r="469" spans="1:25" x14ac:dyDescent="0.2">
      <c r="A469" s="25">
        <v>42980</v>
      </c>
      <c r="B469" s="42">
        <v>1219.55</v>
      </c>
      <c r="C469" s="42">
        <v>1246.3699999999999</v>
      </c>
      <c r="D469" s="42">
        <v>1280.53</v>
      </c>
      <c r="E469" s="42">
        <v>1293.4099999999999</v>
      </c>
      <c r="F469" s="42">
        <v>1304.51</v>
      </c>
      <c r="G469" s="42">
        <v>1291.8499999999999</v>
      </c>
      <c r="H469" s="42">
        <v>1270.5899999999999</v>
      </c>
      <c r="I469" s="42">
        <v>1220.9399999999998</v>
      </c>
      <c r="J469" s="42">
        <v>1139.33</v>
      </c>
      <c r="K469" s="42">
        <v>1069.51</v>
      </c>
      <c r="L469" s="42">
        <v>975.52</v>
      </c>
      <c r="M469" s="42">
        <v>962.99</v>
      </c>
      <c r="N469" s="42">
        <v>957.62</v>
      </c>
      <c r="O469" s="42">
        <v>957.15</v>
      </c>
      <c r="P469" s="42">
        <v>954.64</v>
      </c>
      <c r="Q469" s="42">
        <v>962</v>
      </c>
      <c r="R469" s="42">
        <v>970.09</v>
      </c>
      <c r="S469" s="42">
        <v>957.9</v>
      </c>
      <c r="T469" s="42">
        <v>957.57</v>
      </c>
      <c r="U469" s="42">
        <v>958.29000000000008</v>
      </c>
      <c r="V469" s="42">
        <v>968.04000000000008</v>
      </c>
      <c r="W469" s="42">
        <v>1013.15</v>
      </c>
      <c r="X469" s="42">
        <v>1085.29</v>
      </c>
      <c r="Y469" s="42">
        <v>1137.23</v>
      </c>
    </row>
    <row r="470" spans="1:25" x14ac:dyDescent="0.2">
      <c r="A470" s="25">
        <v>42981</v>
      </c>
      <c r="B470" s="42">
        <v>1197.05</v>
      </c>
      <c r="C470" s="42">
        <v>1286.97</v>
      </c>
      <c r="D470" s="42">
        <v>1315.1799999999998</v>
      </c>
      <c r="E470" s="42">
        <v>1334.8899999999999</v>
      </c>
      <c r="F470" s="42">
        <v>1346.25</v>
      </c>
      <c r="G470" s="42">
        <v>1343.59</v>
      </c>
      <c r="H470" s="42">
        <v>1318.6599999999999</v>
      </c>
      <c r="I470" s="42">
        <v>1278.2</v>
      </c>
      <c r="J470" s="42">
        <v>1152.78</v>
      </c>
      <c r="K470" s="42">
        <v>1136.6199999999999</v>
      </c>
      <c r="L470" s="42">
        <v>1029.79</v>
      </c>
      <c r="M470" s="42">
        <v>998.83</v>
      </c>
      <c r="N470" s="42">
        <v>1003.5</v>
      </c>
      <c r="O470" s="42">
        <v>1002.46</v>
      </c>
      <c r="P470" s="42">
        <v>1006.95</v>
      </c>
      <c r="Q470" s="42">
        <v>1012.45</v>
      </c>
      <c r="R470" s="42">
        <v>1012.97</v>
      </c>
      <c r="S470" s="42">
        <v>1009.9200000000001</v>
      </c>
      <c r="T470" s="42">
        <v>1000.72</v>
      </c>
      <c r="U470" s="42">
        <v>997.45</v>
      </c>
      <c r="V470" s="42">
        <v>1002.75</v>
      </c>
      <c r="W470" s="42">
        <v>1072.6199999999999</v>
      </c>
      <c r="X470" s="42">
        <v>1135.74</v>
      </c>
      <c r="Y470" s="42">
        <v>1166.1899999999998</v>
      </c>
    </row>
    <row r="471" spans="1:25" x14ac:dyDescent="0.2">
      <c r="A471" s="25">
        <v>42982</v>
      </c>
      <c r="B471" s="42">
        <v>1260.8</v>
      </c>
      <c r="C471" s="42">
        <v>1296.77</v>
      </c>
      <c r="D471" s="42">
        <v>1328.8799999999999</v>
      </c>
      <c r="E471" s="42">
        <v>1344.52</v>
      </c>
      <c r="F471" s="42">
        <v>1353.81</v>
      </c>
      <c r="G471" s="42">
        <v>1344.4299999999998</v>
      </c>
      <c r="H471" s="42">
        <v>1300.21</v>
      </c>
      <c r="I471" s="42">
        <v>1239.1499999999999</v>
      </c>
      <c r="J471" s="42">
        <v>1190.05</v>
      </c>
      <c r="K471" s="42">
        <v>1131.3799999999999</v>
      </c>
      <c r="L471" s="42">
        <v>1040.68</v>
      </c>
      <c r="M471" s="42">
        <v>1011.26</v>
      </c>
      <c r="N471" s="42">
        <v>1019.6800000000001</v>
      </c>
      <c r="O471" s="42">
        <v>1018.44</v>
      </c>
      <c r="P471" s="42">
        <v>1023.02</v>
      </c>
      <c r="Q471" s="42">
        <v>1029.94</v>
      </c>
      <c r="R471" s="42">
        <v>1032.68</v>
      </c>
      <c r="S471" s="42">
        <v>1027.58</v>
      </c>
      <c r="T471" s="42">
        <v>1015.35</v>
      </c>
      <c r="U471" s="42">
        <v>1026</v>
      </c>
      <c r="V471" s="42">
        <v>1036.52</v>
      </c>
      <c r="W471" s="42">
        <v>1119.1499999999999</v>
      </c>
      <c r="X471" s="42">
        <v>1187.54</v>
      </c>
      <c r="Y471" s="42">
        <v>1230.8899999999999</v>
      </c>
    </row>
    <row r="472" spans="1:25" x14ac:dyDescent="0.2">
      <c r="A472" s="25">
        <v>42983</v>
      </c>
      <c r="B472" s="42">
        <v>1204.8599999999999</v>
      </c>
      <c r="C472" s="42">
        <v>1232.6899999999998</v>
      </c>
      <c r="D472" s="42">
        <v>1249.6899999999998</v>
      </c>
      <c r="E472" s="42">
        <v>1286.83</v>
      </c>
      <c r="F472" s="42">
        <v>1285.05</v>
      </c>
      <c r="G472" s="42">
        <v>1249.03</v>
      </c>
      <c r="H472" s="42">
        <v>1215.8899999999999</v>
      </c>
      <c r="I472" s="42">
        <v>1151.6599999999999</v>
      </c>
      <c r="J472" s="42">
        <v>1113.1099999999999</v>
      </c>
      <c r="K472" s="42">
        <v>1070.3499999999999</v>
      </c>
      <c r="L472" s="42">
        <v>992.61</v>
      </c>
      <c r="M472" s="42">
        <v>962.77</v>
      </c>
      <c r="N472" s="42">
        <v>975.14</v>
      </c>
      <c r="O472" s="42">
        <v>981</v>
      </c>
      <c r="P472" s="42">
        <v>988.67000000000007</v>
      </c>
      <c r="Q472" s="42">
        <v>979.87</v>
      </c>
      <c r="R472" s="42">
        <v>980.75</v>
      </c>
      <c r="S472" s="42">
        <v>980.82</v>
      </c>
      <c r="T472" s="42">
        <v>978.12</v>
      </c>
      <c r="U472" s="42">
        <v>968.92000000000007</v>
      </c>
      <c r="V472" s="42">
        <v>977.02</v>
      </c>
      <c r="W472" s="42">
        <v>1036.72</v>
      </c>
      <c r="X472" s="42">
        <v>1093.1299999999999</v>
      </c>
      <c r="Y472" s="42">
        <v>1144.76</v>
      </c>
    </row>
    <row r="473" spans="1:25" x14ac:dyDescent="0.2">
      <c r="A473" s="25">
        <v>42984</v>
      </c>
      <c r="B473" s="42">
        <v>1286.27</v>
      </c>
      <c r="C473" s="42">
        <v>1325.72</v>
      </c>
      <c r="D473" s="42">
        <v>1354.47</v>
      </c>
      <c r="E473" s="42">
        <v>1364.1899999999998</v>
      </c>
      <c r="F473" s="42">
        <v>1369.49</v>
      </c>
      <c r="G473" s="42">
        <v>1349.9299999999998</v>
      </c>
      <c r="H473" s="42">
        <v>1298.55</v>
      </c>
      <c r="I473" s="42">
        <v>1235.6599999999999</v>
      </c>
      <c r="J473" s="42">
        <v>1183.97</v>
      </c>
      <c r="K473" s="42">
        <v>1112.22</v>
      </c>
      <c r="L473" s="42">
        <v>1019.14</v>
      </c>
      <c r="M473" s="42">
        <v>1006.25</v>
      </c>
      <c r="N473" s="42">
        <v>1005.33</v>
      </c>
      <c r="O473" s="42">
        <v>1014.41</v>
      </c>
      <c r="P473" s="42">
        <v>1017.2</v>
      </c>
      <c r="Q473" s="42">
        <v>1023.84</v>
      </c>
      <c r="R473" s="42">
        <v>1028.4099999999999</v>
      </c>
      <c r="S473" s="42">
        <v>1027.96</v>
      </c>
      <c r="T473" s="42">
        <v>1022.3100000000001</v>
      </c>
      <c r="U473" s="42">
        <v>1010.6</v>
      </c>
      <c r="V473" s="42">
        <v>1015.62</v>
      </c>
      <c r="W473" s="42">
        <v>1091.6199999999999</v>
      </c>
      <c r="X473" s="42">
        <v>1161.3</v>
      </c>
      <c r="Y473" s="42">
        <v>1216.4399999999998</v>
      </c>
    </row>
    <row r="474" spans="1:25" x14ac:dyDescent="0.2">
      <c r="A474" s="25">
        <v>42985</v>
      </c>
      <c r="B474" s="42">
        <v>1238.3799999999999</v>
      </c>
      <c r="C474" s="42">
        <v>1291.8799999999999</v>
      </c>
      <c r="D474" s="42">
        <v>1295.74</v>
      </c>
      <c r="E474" s="42">
        <v>1302.6699999999998</v>
      </c>
      <c r="F474" s="42">
        <v>1300.52</v>
      </c>
      <c r="G474" s="42">
        <v>1295.8499999999999</v>
      </c>
      <c r="H474" s="42">
        <v>1266.1099999999999</v>
      </c>
      <c r="I474" s="42">
        <v>1146.33</v>
      </c>
      <c r="J474" s="42">
        <v>1152.57</v>
      </c>
      <c r="K474" s="42">
        <v>1102.52</v>
      </c>
      <c r="L474" s="42">
        <v>1014.46</v>
      </c>
      <c r="M474" s="42">
        <v>987.05000000000007</v>
      </c>
      <c r="N474" s="42">
        <v>998.9</v>
      </c>
      <c r="O474" s="42">
        <v>998.4</v>
      </c>
      <c r="P474" s="42">
        <v>1002.16</v>
      </c>
      <c r="Q474" s="42">
        <v>1003.11</v>
      </c>
      <c r="R474" s="42">
        <v>1011.1</v>
      </c>
      <c r="S474" s="42">
        <v>1007.72</v>
      </c>
      <c r="T474" s="42">
        <v>998.95</v>
      </c>
      <c r="U474" s="42">
        <v>985.47</v>
      </c>
      <c r="V474" s="42">
        <v>995.28</v>
      </c>
      <c r="W474" s="42">
        <v>1066.52</v>
      </c>
      <c r="X474" s="42">
        <v>1130.02</v>
      </c>
      <c r="Y474" s="42">
        <v>1164.83</v>
      </c>
    </row>
    <row r="475" spans="1:25" x14ac:dyDescent="0.2">
      <c r="A475" s="25">
        <v>42986</v>
      </c>
      <c r="B475" s="42">
        <v>1174.5999999999999</v>
      </c>
      <c r="C475" s="42">
        <v>1198.51</v>
      </c>
      <c r="D475" s="42">
        <v>1207.49</v>
      </c>
      <c r="E475" s="42">
        <v>1269.3</v>
      </c>
      <c r="F475" s="42">
        <v>1277.32</v>
      </c>
      <c r="G475" s="42">
        <v>1228.6099999999999</v>
      </c>
      <c r="H475" s="42">
        <v>1187.8499999999999</v>
      </c>
      <c r="I475" s="42">
        <v>1138.55</v>
      </c>
      <c r="J475" s="42">
        <v>1118.19</v>
      </c>
      <c r="K475" s="42">
        <v>1100.07</v>
      </c>
      <c r="L475" s="42">
        <v>1035.57</v>
      </c>
      <c r="M475" s="42">
        <v>1007.09</v>
      </c>
      <c r="N475" s="42">
        <v>1012.32</v>
      </c>
      <c r="O475" s="42">
        <v>1009.7</v>
      </c>
      <c r="P475" s="42">
        <v>1016.48</v>
      </c>
      <c r="Q475" s="42">
        <v>1020.9</v>
      </c>
      <c r="R475" s="42">
        <v>1022.0400000000001</v>
      </c>
      <c r="S475" s="42">
        <v>1021.6</v>
      </c>
      <c r="T475" s="42">
        <v>1008.0600000000001</v>
      </c>
      <c r="U475" s="42">
        <v>1008.35</v>
      </c>
      <c r="V475" s="42">
        <v>1015.0500000000001</v>
      </c>
      <c r="W475" s="42">
        <v>1094.57</v>
      </c>
      <c r="X475" s="42">
        <v>1161.76</v>
      </c>
      <c r="Y475" s="42">
        <v>1220.3899999999999</v>
      </c>
    </row>
    <row r="476" spans="1:25" x14ac:dyDescent="0.2">
      <c r="A476" s="25">
        <v>42987</v>
      </c>
      <c r="B476" s="42">
        <v>1241.05</v>
      </c>
      <c r="C476" s="42">
        <v>1272.48</v>
      </c>
      <c r="D476" s="42">
        <v>1312.72</v>
      </c>
      <c r="E476" s="42">
        <v>1327.74</v>
      </c>
      <c r="F476" s="42">
        <v>1333.4299999999998</v>
      </c>
      <c r="G476" s="42">
        <v>1315.4399999999998</v>
      </c>
      <c r="H476" s="42">
        <v>1301.0899999999999</v>
      </c>
      <c r="I476" s="42">
        <v>1240.22</v>
      </c>
      <c r="J476" s="42">
        <v>1155.4399999999998</v>
      </c>
      <c r="K476" s="42">
        <v>1097.0899999999999</v>
      </c>
      <c r="L476" s="42">
        <v>1006.37</v>
      </c>
      <c r="M476" s="42">
        <v>978.65</v>
      </c>
      <c r="N476" s="42">
        <v>980.55000000000007</v>
      </c>
      <c r="O476" s="42">
        <v>983.04000000000008</v>
      </c>
      <c r="P476" s="42">
        <v>987.84</v>
      </c>
      <c r="Q476" s="42">
        <v>991.63</v>
      </c>
      <c r="R476" s="42">
        <v>995.98</v>
      </c>
      <c r="S476" s="42">
        <v>995.86</v>
      </c>
      <c r="T476" s="42">
        <v>986.91</v>
      </c>
      <c r="U476" s="42">
        <v>980.77</v>
      </c>
      <c r="V476" s="42">
        <v>992.01</v>
      </c>
      <c r="W476" s="42">
        <v>1062.57</v>
      </c>
      <c r="X476" s="42">
        <v>1141.01</v>
      </c>
      <c r="Y476" s="42">
        <v>1192.73</v>
      </c>
    </row>
    <row r="477" spans="1:25" x14ac:dyDescent="0.2">
      <c r="A477" s="25">
        <v>42988</v>
      </c>
      <c r="B477" s="42">
        <v>1228.4099999999999</v>
      </c>
      <c r="C477" s="42">
        <v>1274.4199999999998</v>
      </c>
      <c r="D477" s="42">
        <v>1306.05</v>
      </c>
      <c r="E477" s="42">
        <v>1317.47</v>
      </c>
      <c r="F477" s="42">
        <v>1331.57</v>
      </c>
      <c r="G477" s="42">
        <v>1324.62</v>
      </c>
      <c r="H477" s="42">
        <v>1301.1199999999999</v>
      </c>
      <c r="I477" s="42">
        <v>1249.29</v>
      </c>
      <c r="J477" s="42">
        <v>1183.1899999999998</v>
      </c>
      <c r="K477" s="42">
        <v>1103.07</v>
      </c>
      <c r="L477" s="42">
        <v>1003.53</v>
      </c>
      <c r="M477" s="42">
        <v>976.21</v>
      </c>
      <c r="N477" s="42">
        <v>979.11</v>
      </c>
      <c r="O477" s="42">
        <v>967.18000000000006</v>
      </c>
      <c r="P477" s="42">
        <v>974.66</v>
      </c>
      <c r="Q477" s="42">
        <v>979.4</v>
      </c>
      <c r="R477" s="42">
        <v>982.07</v>
      </c>
      <c r="S477" s="42">
        <v>978.77</v>
      </c>
      <c r="T477" s="42">
        <v>965.09</v>
      </c>
      <c r="U477" s="42">
        <v>954.92000000000007</v>
      </c>
      <c r="V477" s="42">
        <v>959.14</v>
      </c>
      <c r="W477" s="42">
        <v>1029.52</v>
      </c>
      <c r="X477" s="42">
        <v>1082.6199999999999</v>
      </c>
      <c r="Y477" s="42">
        <v>1140.9299999999998</v>
      </c>
    </row>
    <row r="478" spans="1:25" x14ac:dyDescent="0.2">
      <c r="A478" s="25">
        <v>42989</v>
      </c>
      <c r="B478" s="42">
        <v>1192.22</v>
      </c>
      <c r="C478" s="42">
        <v>1253.0899999999999</v>
      </c>
      <c r="D478" s="42">
        <v>1275.47</v>
      </c>
      <c r="E478" s="42">
        <v>1284.3899999999999</v>
      </c>
      <c r="F478" s="42">
        <v>1289.1699999999998</v>
      </c>
      <c r="G478" s="42">
        <v>1277.6899999999998</v>
      </c>
      <c r="H478" s="42">
        <v>1219.6399999999999</v>
      </c>
      <c r="I478" s="42">
        <v>1161.78</v>
      </c>
      <c r="J478" s="42">
        <v>1112.43</v>
      </c>
      <c r="K478" s="42">
        <v>1079.02</v>
      </c>
      <c r="L478" s="42">
        <v>1012.8100000000001</v>
      </c>
      <c r="M478" s="42">
        <v>996.15</v>
      </c>
      <c r="N478" s="42">
        <v>1022.6</v>
      </c>
      <c r="O478" s="42">
        <v>1037.42</v>
      </c>
      <c r="P478" s="42">
        <v>1047.69</v>
      </c>
      <c r="Q478" s="42">
        <v>1051</v>
      </c>
      <c r="R478" s="42">
        <v>1049.78</v>
      </c>
      <c r="S478" s="42">
        <v>1047.8</v>
      </c>
      <c r="T478" s="42">
        <v>1047.07</v>
      </c>
      <c r="U478" s="42">
        <v>1037.3799999999999</v>
      </c>
      <c r="V478" s="42">
        <v>1048.02</v>
      </c>
      <c r="W478" s="42">
        <v>1135.21</v>
      </c>
      <c r="X478" s="42">
        <v>1162.49</v>
      </c>
      <c r="Y478" s="42">
        <v>1192.49</v>
      </c>
    </row>
    <row r="479" spans="1:25" x14ac:dyDescent="0.2">
      <c r="A479" s="25">
        <v>42990</v>
      </c>
      <c r="B479" s="42">
        <v>1225.4199999999998</v>
      </c>
      <c r="C479" s="42">
        <v>1271.9299999999998</v>
      </c>
      <c r="D479" s="42">
        <v>1302.4199999999998</v>
      </c>
      <c r="E479" s="42">
        <v>1302.51</v>
      </c>
      <c r="F479" s="42">
        <v>1303.5999999999999</v>
      </c>
      <c r="G479" s="42">
        <v>1300.75</v>
      </c>
      <c r="H479" s="42">
        <v>1243.0899999999999</v>
      </c>
      <c r="I479" s="42">
        <v>1178.8699999999999</v>
      </c>
      <c r="J479" s="42">
        <v>1147.1899999999998</v>
      </c>
      <c r="K479" s="42">
        <v>1101.1099999999999</v>
      </c>
      <c r="L479" s="42">
        <v>1017.5</v>
      </c>
      <c r="M479" s="42">
        <v>996.98</v>
      </c>
      <c r="N479" s="42">
        <v>1002.11</v>
      </c>
      <c r="O479" s="42">
        <v>1008.72</v>
      </c>
      <c r="P479" s="42">
        <v>1009.51</v>
      </c>
      <c r="Q479" s="42">
        <v>1016.37</v>
      </c>
      <c r="R479" s="42">
        <v>1014.38</v>
      </c>
      <c r="S479" s="42">
        <v>1013.11</v>
      </c>
      <c r="T479" s="42">
        <v>1003.39</v>
      </c>
      <c r="U479" s="42">
        <v>988.80000000000007</v>
      </c>
      <c r="V479" s="42">
        <v>1003.5400000000001</v>
      </c>
      <c r="W479" s="42">
        <v>1081.6599999999999</v>
      </c>
      <c r="X479" s="42">
        <v>1157.4499999999998</v>
      </c>
      <c r="Y479" s="42">
        <v>1231.58</v>
      </c>
    </row>
    <row r="480" spans="1:25" x14ac:dyDescent="0.2">
      <c r="A480" s="25">
        <v>42991</v>
      </c>
      <c r="B480" s="42">
        <v>1232.9399999999998</v>
      </c>
      <c r="C480" s="42">
        <v>1287.75</v>
      </c>
      <c r="D480" s="42">
        <v>1289.73</v>
      </c>
      <c r="E480" s="42">
        <v>1288.1299999999999</v>
      </c>
      <c r="F480" s="42">
        <v>1287.1399999999999</v>
      </c>
      <c r="G480" s="42">
        <v>1277.5899999999999</v>
      </c>
      <c r="H480" s="42">
        <v>1211.02</v>
      </c>
      <c r="I480" s="42">
        <v>1151.9299999999998</v>
      </c>
      <c r="J480" s="42">
        <v>1125.29</v>
      </c>
      <c r="K480" s="42">
        <v>1109.29</v>
      </c>
      <c r="L480" s="42">
        <v>1019.16</v>
      </c>
      <c r="M480" s="42">
        <v>985.34</v>
      </c>
      <c r="N480" s="42">
        <v>988.35</v>
      </c>
      <c r="O480" s="42">
        <v>988.05000000000007</v>
      </c>
      <c r="P480" s="42">
        <v>987.59</v>
      </c>
      <c r="Q480" s="42">
        <v>988.43000000000006</v>
      </c>
      <c r="R480" s="42">
        <v>986.84</v>
      </c>
      <c r="S480" s="42">
        <v>988.16</v>
      </c>
      <c r="T480" s="42">
        <v>984.61</v>
      </c>
      <c r="U480" s="42">
        <v>998.54000000000008</v>
      </c>
      <c r="V480" s="42">
        <v>1014.6800000000001</v>
      </c>
      <c r="W480" s="42">
        <v>1075.73</v>
      </c>
      <c r="X480" s="42">
        <v>1120.46</v>
      </c>
      <c r="Y480" s="42">
        <v>1178.6099999999999</v>
      </c>
    </row>
    <row r="481" spans="1:25" x14ac:dyDescent="0.2">
      <c r="A481" s="25">
        <v>42992</v>
      </c>
      <c r="B481" s="42">
        <v>1242.3899999999999</v>
      </c>
      <c r="C481" s="42">
        <v>1282.71</v>
      </c>
      <c r="D481" s="42">
        <v>1294.9299999999998</v>
      </c>
      <c r="E481" s="42">
        <v>1287.2</v>
      </c>
      <c r="F481" s="42">
        <v>1288.99</v>
      </c>
      <c r="G481" s="42">
        <v>1296.51</v>
      </c>
      <c r="H481" s="42">
        <v>1246.77</v>
      </c>
      <c r="I481" s="42">
        <v>1167.32</v>
      </c>
      <c r="J481" s="42">
        <v>1131.7</v>
      </c>
      <c r="K481" s="42">
        <v>1097.26</v>
      </c>
      <c r="L481" s="42">
        <v>1011.19</v>
      </c>
      <c r="M481" s="42">
        <v>978.82</v>
      </c>
      <c r="N481" s="42">
        <v>988.65</v>
      </c>
      <c r="O481" s="42">
        <v>986.27</v>
      </c>
      <c r="P481" s="42">
        <v>983.45</v>
      </c>
      <c r="Q481" s="42">
        <v>987.30000000000007</v>
      </c>
      <c r="R481" s="42">
        <v>987.1</v>
      </c>
      <c r="S481" s="42">
        <v>983.15</v>
      </c>
      <c r="T481" s="42">
        <v>980.5</v>
      </c>
      <c r="U481" s="42">
        <v>994.57</v>
      </c>
      <c r="V481" s="42">
        <v>1020.58</v>
      </c>
      <c r="W481" s="42">
        <v>1074.8499999999999</v>
      </c>
      <c r="X481" s="42">
        <v>1124.82</v>
      </c>
      <c r="Y481" s="42">
        <v>1188.28</v>
      </c>
    </row>
    <row r="482" spans="1:25" x14ac:dyDescent="0.2">
      <c r="A482" s="25">
        <v>42993</v>
      </c>
      <c r="B482" s="42">
        <v>1287.95</v>
      </c>
      <c r="C482" s="42">
        <v>1281.6399999999999</v>
      </c>
      <c r="D482" s="42">
        <v>1262.26</v>
      </c>
      <c r="E482" s="42">
        <v>1255.3</v>
      </c>
      <c r="F482" s="42">
        <v>1255.51</v>
      </c>
      <c r="G482" s="42">
        <v>1254.6399999999999</v>
      </c>
      <c r="H482" s="42">
        <v>1266.81</v>
      </c>
      <c r="I482" s="42">
        <v>1198.6599999999999</v>
      </c>
      <c r="J482" s="42">
        <v>1178.1799999999998</v>
      </c>
      <c r="K482" s="42">
        <v>1130.8900000000001</v>
      </c>
      <c r="L482" s="42">
        <v>1045.51</v>
      </c>
      <c r="M482" s="42">
        <v>1018.5600000000001</v>
      </c>
      <c r="N482" s="42">
        <v>1017.77</v>
      </c>
      <c r="O482" s="42">
        <v>1014.72</v>
      </c>
      <c r="P482" s="42">
        <v>1021.22</v>
      </c>
      <c r="Q482" s="42">
        <v>1029.3499999999999</v>
      </c>
      <c r="R482" s="42">
        <v>1030.02</v>
      </c>
      <c r="S482" s="42">
        <v>1027.57</v>
      </c>
      <c r="T482" s="42">
        <v>1028.75</v>
      </c>
      <c r="U482" s="42">
        <v>1021.66</v>
      </c>
      <c r="V482" s="42">
        <v>1034.18</v>
      </c>
      <c r="W482" s="42">
        <v>1124.26</v>
      </c>
      <c r="X482" s="42">
        <v>1187.4199999999998</v>
      </c>
      <c r="Y482" s="42">
        <v>1243.8399999999999</v>
      </c>
    </row>
    <row r="483" spans="1:25" x14ac:dyDescent="0.2">
      <c r="A483" s="25">
        <v>42994</v>
      </c>
      <c r="B483" s="42">
        <v>1247.06</v>
      </c>
      <c r="C483" s="42">
        <v>1243.53</v>
      </c>
      <c r="D483" s="42">
        <v>1256.21</v>
      </c>
      <c r="E483" s="42">
        <v>1244.76</v>
      </c>
      <c r="F483" s="42">
        <v>1241.53</v>
      </c>
      <c r="G483" s="42">
        <v>1246.45</v>
      </c>
      <c r="H483" s="42">
        <v>1247.8799999999999</v>
      </c>
      <c r="I483" s="42">
        <v>1226.49</v>
      </c>
      <c r="J483" s="42">
        <v>1175.8899999999999</v>
      </c>
      <c r="K483" s="42">
        <v>1135.6699999999998</v>
      </c>
      <c r="L483" s="42">
        <v>1042.19</v>
      </c>
      <c r="M483" s="42">
        <v>1014.32</v>
      </c>
      <c r="N483" s="42">
        <v>1021.0500000000001</v>
      </c>
      <c r="O483" s="42">
        <v>1020.9200000000001</v>
      </c>
      <c r="P483" s="42">
        <v>1028.5</v>
      </c>
      <c r="Q483" s="42">
        <v>1030.98</v>
      </c>
      <c r="R483" s="42">
        <v>1028.3899999999999</v>
      </c>
      <c r="S483" s="42">
        <v>1025.81</v>
      </c>
      <c r="T483" s="42">
        <v>1024.46</v>
      </c>
      <c r="U483" s="42">
        <v>1016.23</v>
      </c>
      <c r="V483" s="42">
        <v>1028.98</v>
      </c>
      <c r="W483" s="42">
        <v>1103.1299999999999</v>
      </c>
      <c r="X483" s="42">
        <v>1168</v>
      </c>
      <c r="Y483" s="42">
        <v>1208.04</v>
      </c>
    </row>
    <row r="484" spans="1:25" x14ac:dyDescent="0.2">
      <c r="A484" s="25">
        <v>42995</v>
      </c>
      <c r="B484" s="42">
        <v>1185.01</v>
      </c>
      <c r="C484" s="42">
        <v>1234.45</v>
      </c>
      <c r="D484" s="42">
        <v>1253.01</v>
      </c>
      <c r="E484" s="42">
        <v>1243.9299999999998</v>
      </c>
      <c r="F484" s="42">
        <v>1237.76</v>
      </c>
      <c r="G484" s="42">
        <v>1245.29</v>
      </c>
      <c r="H484" s="42">
        <v>1239.8899999999999</v>
      </c>
      <c r="I484" s="42">
        <v>1220.96</v>
      </c>
      <c r="J484" s="42">
        <v>1171.72</v>
      </c>
      <c r="K484" s="42">
        <v>1139.4399999999998</v>
      </c>
      <c r="L484" s="42">
        <v>1048.3499999999999</v>
      </c>
      <c r="M484" s="42">
        <v>1021.9</v>
      </c>
      <c r="N484" s="42">
        <v>1020.5</v>
      </c>
      <c r="O484" s="42">
        <v>1019.71</v>
      </c>
      <c r="P484" s="42">
        <v>1019.35</v>
      </c>
      <c r="Q484" s="42">
        <v>1018.98</v>
      </c>
      <c r="R484" s="42">
        <v>1016.02</v>
      </c>
      <c r="S484" s="42">
        <v>1015.48</v>
      </c>
      <c r="T484" s="42">
        <v>1013.14</v>
      </c>
      <c r="U484" s="42">
        <v>1009.88</v>
      </c>
      <c r="V484" s="42">
        <v>1021.08</v>
      </c>
      <c r="W484" s="42">
        <v>1094.29</v>
      </c>
      <c r="X484" s="42">
        <v>1148.8399999999999</v>
      </c>
      <c r="Y484" s="42">
        <v>1145.76</v>
      </c>
    </row>
    <row r="485" spans="1:25" x14ac:dyDescent="0.2">
      <c r="A485" s="25">
        <v>42996</v>
      </c>
      <c r="B485" s="42">
        <v>1169.31</v>
      </c>
      <c r="C485" s="42">
        <v>1248.03</v>
      </c>
      <c r="D485" s="42">
        <v>1282.4399999999998</v>
      </c>
      <c r="E485" s="42">
        <v>1291.6199999999999</v>
      </c>
      <c r="F485" s="42">
        <v>1291.6199999999999</v>
      </c>
      <c r="G485" s="42">
        <v>1275.9299999999998</v>
      </c>
      <c r="H485" s="42">
        <v>1230.32</v>
      </c>
      <c r="I485" s="42">
        <v>1200.1399999999999</v>
      </c>
      <c r="J485" s="42">
        <v>1164.9499999999998</v>
      </c>
      <c r="K485" s="42">
        <v>1100.6599999999999</v>
      </c>
      <c r="L485" s="42">
        <v>1040.97</v>
      </c>
      <c r="M485" s="42">
        <v>1020.08</v>
      </c>
      <c r="N485" s="42">
        <v>1023.19</v>
      </c>
      <c r="O485" s="42">
        <v>1020.83</v>
      </c>
      <c r="P485" s="42">
        <v>1022.47</v>
      </c>
      <c r="Q485" s="42">
        <v>1020.51</v>
      </c>
      <c r="R485" s="42">
        <v>1018.86</v>
      </c>
      <c r="S485" s="42">
        <v>1018.14</v>
      </c>
      <c r="T485" s="42">
        <v>1013.5</v>
      </c>
      <c r="U485" s="42">
        <v>1020.26</v>
      </c>
      <c r="V485" s="42">
        <v>1026.68</v>
      </c>
      <c r="W485" s="42">
        <v>1088.1399999999999</v>
      </c>
      <c r="X485" s="42">
        <v>1152.52</v>
      </c>
      <c r="Y485" s="42">
        <v>1159.1199999999999</v>
      </c>
    </row>
    <row r="486" spans="1:25" x14ac:dyDescent="0.2">
      <c r="A486" s="25">
        <v>42997</v>
      </c>
      <c r="B486" s="42">
        <v>1249.78</v>
      </c>
      <c r="C486" s="42">
        <v>1317.3899999999999</v>
      </c>
      <c r="D486" s="42">
        <v>1330.36</v>
      </c>
      <c r="E486" s="42">
        <v>1328.01</v>
      </c>
      <c r="F486" s="42">
        <v>1327.82</v>
      </c>
      <c r="G486" s="42">
        <v>1328.05</v>
      </c>
      <c r="H486" s="42">
        <v>1288.99</v>
      </c>
      <c r="I486" s="42">
        <v>1192.8699999999999</v>
      </c>
      <c r="J486" s="42">
        <v>1156.5999999999999</v>
      </c>
      <c r="K486" s="42">
        <v>1107.3900000000001</v>
      </c>
      <c r="L486" s="42">
        <v>1026.01</v>
      </c>
      <c r="M486" s="42">
        <v>1003.5</v>
      </c>
      <c r="N486" s="42">
        <v>1013.2</v>
      </c>
      <c r="O486" s="42">
        <v>1010.98</v>
      </c>
      <c r="P486" s="42">
        <v>1013.89</v>
      </c>
      <c r="Q486" s="42">
        <v>1037.54</v>
      </c>
      <c r="R486" s="42">
        <v>1062.4099999999999</v>
      </c>
      <c r="S486" s="42">
        <v>1066.6299999999999</v>
      </c>
      <c r="T486" s="42">
        <v>1027.31</v>
      </c>
      <c r="U486" s="42">
        <v>1021.3000000000001</v>
      </c>
      <c r="V486" s="42">
        <v>1049.8599999999999</v>
      </c>
      <c r="W486" s="42">
        <v>1144.57</v>
      </c>
      <c r="X486" s="42">
        <v>1147.4499999999998</v>
      </c>
      <c r="Y486" s="42">
        <v>1166.08</v>
      </c>
    </row>
    <row r="487" spans="1:25" x14ac:dyDescent="0.2">
      <c r="A487" s="25">
        <v>42998</v>
      </c>
      <c r="B487" s="42">
        <v>1274.53</v>
      </c>
      <c r="C487" s="42">
        <v>1322.3899999999999</v>
      </c>
      <c r="D487" s="42">
        <v>1347.8899999999999</v>
      </c>
      <c r="E487" s="42">
        <v>1345.09</v>
      </c>
      <c r="F487" s="42">
        <v>1345.02</v>
      </c>
      <c r="G487" s="42">
        <v>1351.1899999999998</v>
      </c>
      <c r="H487" s="42">
        <v>1284.47</v>
      </c>
      <c r="I487" s="42">
        <v>1220.98</v>
      </c>
      <c r="J487" s="42">
        <v>1171.29</v>
      </c>
      <c r="K487" s="42">
        <v>1128.67</v>
      </c>
      <c r="L487" s="42">
        <v>1043.3999999999999</v>
      </c>
      <c r="M487" s="42">
        <v>1022.24</v>
      </c>
      <c r="N487" s="42">
        <v>1028.3499999999999</v>
      </c>
      <c r="O487" s="42">
        <v>1019.21</v>
      </c>
      <c r="P487" s="42">
        <v>1025.29</v>
      </c>
      <c r="Q487" s="42">
        <v>1029.6599999999999</v>
      </c>
      <c r="R487" s="42">
        <v>1050.47</v>
      </c>
      <c r="S487" s="42">
        <v>1043.44</v>
      </c>
      <c r="T487" s="42">
        <v>1026.47</v>
      </c>
      <c r="U487" s="42">
        <v>1025.78</v>
      </c>
      <c r="V487" s="42">
        <v>1039.17</v>
      </c>
      <c r="W487" s="42">
        <v>1101.02</v>
      </c>
      <c r="X487" s="42">
        <v>1151.1899999999998</v>
      </c>
      <c r="Y487" s="42">
        <v>1207.8999999999999</v>
      </c>
    </row>
    <row r="488" spans="1:25" x14ac:dyDescent="0.2">
      <c r="A488" s="25">
        <v>42999</v>
      </c>
      <c r="B488" s="42">
        <v>1277.7</v>
      </c>
      <c r="C488" s="42">
        <v>1312.6399999999999</v>
      </c>
      <c r="D488" s="42">
        <v>1349.47</v>
      </c>
      <c r="E488" s="42">
        <v>1356.24</v>
      </c>
      <c r="F488" s="42">
        <v>1359.77</v>
      </c>
      <c r="G488" s="42">
        <v>1349.54</v>
      </c>
      <c r="H488" s="42">
        <v>1283.3599999999999</v>
      </c>
      <c r="I488" s="42">
        <v>1218.52</v>
      </c>
      <c r="J488" s="42">
        <v>1178.71</v>
      </c>
      <c r="K488" s="42">
        <v>1138.5</v>
      </c>
      <c r="L488" s="42">
        <v>1057.54</v>
      </c>
      <c r="M488" s="42">
        <v>1028.1399999999999</v>
      </c>
      <c r="N488" s="42">
        <v>1037.99</v>
      </c>
      <c r="O488" s="42">
        <v>1024.68</v>
      </c>
      <c r="P488" s="42">
        <v>1027.3</v>
      </c>
      <c r="Q488" s="42">
        <v>1029.0999999999999</v>
      </c>
      <c r="R488" s="42">
        <v>1049.99</v>
      </c>
      <c r="S488" s="42">
        <v>1047.3499999999999</v>
      </c>
      <c r="T488" s="42">
        <v>1028.08</v>
      </c>
      <c r="U488" s="42">
        <v>1016.4</v>
      </c>
      <c r="V488" s="42">
        <v>1034.68</v>
      </c>
      <c r="W488" s="42">
        <v>1101.18</v>
      </c>
      <c r="X488" s="42">
        <v>1162.78</v>
      </c>
      <c r="Y488" s="42">
        <v>1214.29</v>
      </c>
    </row>
    <row r="489" spans="1:25" x14ac:dyDescent="0.2">
      <c r="A489" s="25">
        <v>43000</v>
      </c>
      <c r="B489" s="42">
        <v>1266.02</v>
      </c>
      <c r="C489" s="42">
        <v>1313.75</v>
      </c>
      <c r="D489" s="42">
        <v>1340.24</v>
      </c>
      <c r="E489" s="42">
        <v>1342.49</v>
      </c>
      <c r="F489" s="42">
        <v>1340.84</v>
      </c>
      <c r="G489" s="42">
        <v>1338.4199999999998</v>
      </c>
      <c r="H489" s="42">
        <v>1278</v>
      </c>
      <c r="I489" s="42">
        <v>1211.98</v>
      </c>
      <c r="J489" s="42">
        <v>1170.81</v>
      </c>
      <c r="K489" s="42">
        <v>1135.07</v>
      </c>
      <c r="L489" s="42">
        <v>1054.6399999999999</v>
      </c>
      <c r="M489" s="42">
        <v>1025.1299999999999</v>
      </c>
      <c r="N489" s="42">
        <v>1033.94</v>
      </c>
      <c r="O489" s="42">
        <v>1020.77</v>
      </c>
      <c r="P489" s="42">
        <v>1025.17</v>
      </c>
      <c r="Q489" s="42">
        <v>1033.22</v>
      </c>
      <c r="R489" s="42">
        <v>1043.5999999999999</v>
      </c>
      <c r="S489" s="42">
        <v>1041.8799999999999</v>
      </c>
      <c r="T489" s="42">
        <v>1032.08</v>
      </c>
      <c r="U489" s="42">
        <v>1012.98</v>
      </c>
      <c r="V489" s="42">
        <v>1025.17</v>
      </c>
      <c r="W489" s="42">
        <v>1109.27</v>
      </c>
      <c r="X489" s="42">
        <v>1166.06</v>
      </c>
      <c r="Y489" s="42">
        <v>1211.98</v>
      </c>
    </row>
    <row r="490" spans="1:25" x14ac:dyDescent="0.2">
      <c r="A490" s="25">
        <v>43001</v>
      </c>
      <c r="B490" s="42">
        <v>1215.3399999999999</v>
      </c>
      <c r="C490" s="42">
        <v>1213.55</v>
      </c>
      <c r="D490" s="42">
        <v>1223.8599999999999</v>
      </c>
      <c r="E490" s="42">
        <v>1244.6699999999998</v>
      </c>
      <c r="F490" s="42">
        <v>1247.9199999999998</v>
      </c>
      <c r="G490" s="42">
        <v>1240.26</v>
      </c>
      <c r="H490" s="42">
        <v>1230.49</v>
      </c>
      <c r="I490" s="42">
        <v>1229.25</v>
      </c>
      <c r="J490" s="42">
        <v>1191.51</v>
      </c>
      <c r="K490" s="42">
        <v>1127.22</v>
      </c>
      <c r="L490" s="42">
        <v>1035.8</v>
      </c>
      <c r="M490" s="42">
        <v>1007.19</v>
      </c>
      <c r="N490" s="42">
        <v>1016.51</v>
      </c>
      <c r="O490" s="42">
        <v>1003.0600000000001</v>
      </c>
      <c r="P490" s="42">
        <v>1011.03</v>
      </c>
      <c r="Q490" s="42">
        <v>1016.98</v>
      </c>
      <c r="R490" s="42">
        <v>1032.02</v>
      </c>
      <c r="S490" s="42">
        <v>1024.23</v>
      </c>
      <c r="T490" s="42">
        <v>1006.94</v>
      </c>
      <c r="U490" s="42">
        <v>992.35</v>
      </c>
      <c r="V490" s="42">
        <v>1000.51</v>
      </c>
      <c r="W490" s="42">
        <v>1080.8</v>
      </c>
      <c r="X490" s="42">
        <v>1140.9199999999998</v>
      </c>
      <c r="Y490" s="42">
        <v>1166.8599999999999</v>
      </c>
    </row>
    <row r="491" spans="1:25" x14ac:dyDescent="0.2">
      <c r="A491" s="25">
        <v>43002</v>
      </c>
      <c r="B491" s="42">
        <v>1185.46</v>
      </c>
      <c r="C491" s="42">
        <v>1206.71</v>
      </c>
      <c r="D491" s="42">
        <v>1212.72</v>
      </c>
      <c r="E491" s="42">
        <v>1223.8699999999999</v>
      </c>
      <c r="F491" s="42">
        <v>1226.01</v>
      </c>
      <c r="G491" s="42">
        <v>1218.0999999999999</v>
      </c>
      <c r="H491" s="42">
        <v>1144.0899999999999</v>
      </c>
      <c r="I491" s="42">
        <v>1147.78</v>
      </c>
      <c r="J491" s="42">
        <v>1177.4399999999998</v>
      </c>
      <c r="K491" s="42">
        <v>1121.24</v>
      </c>
      <c r="L491" s="42">
        <v>1040.96</v>
      </c>
      <c r="M491" s="42">
        <v>1025.5899999999999</v>
      </c>
      <c r="N491" s="42">
        <v>1055.78</v>
      </c>
      <c r="O491" s="42">
        <v>1060</v>
      </c>
      <c r="P491" s="42">
        <v>1058.22</v>
      </c>
      <c r="Q491" s="42">
        <v>1045.4099999999999</v>
      </c>
      <c r="R491" s="42">
        <v>1048.46</v>
      </c>
      <c r="S491" s="42">
        <v>1037.83</v>
      </c>
      <c r="T491" s="42">
        <v>1015.94</v>
      </c>
      <c r="U491" s="42">
        <v>1005.76</v>
      </c>
      <c r="V491" s="42">
        <v>1017.0600000000001</v>
      </c>
      <c r="W491" s="42">
        <v>1092.95</v>
      </c>
      <c r="X491" s="42">
        <v>1155.6899999999998</v>
      </c>
      <c r="Y491" s="42">
        <v>1198.6299999999999</v>
      </c>
    </row>
    <row r="492" spans="1:25" x14ac:dyDescent="0.2">
      <c r="A492" s="25">
        <v>43003</v>
      </c>
      <c r="B492" s="42">
        <v>1290.1099999999999</v>
      </c>
      <c r="C492" s="42">
        <v>1290.3399999999999</v>
      </c>
      <c r="D492" s="42">
        <v>1312.54</v>
      </c>
      <c r="E492" s="42">
        <v>1326.1699999999998</v>
      </c>
      <c r="F492" s="42">
        <v>1325.79</v>
      </c>
      <c r="G492" s="42">
        <v>1290.22</v>
      </c>
      <c r="H492" s="42">
        <v>1249.7</v>
      </c>
      <c r="I492" s="42">
        <v>1189.3799999999999</v>
      </c>
      <c r="J492" s="42">
        <v>1159.1999999999998</v>
      </c>
      <c r="K492" s="42">
        <v>1115.26</v>
      </c>
      <c r="L492" s="42">
        <v>1036.1199999999999</v>
      </c>
      <c r="M492" s="42">
        <v>1015.15</v>
      </c>
      <c r="N492" s="42">
        <v>1020.32</v>
      </c>
      <c r="O492" s="42">
        <v>1019.13</v>
      </c>
      <c r="P492" s="42">
        <v>1024.6099999999999</v>
      </c>
      <c r="Q492" s="42">
        <v>1030.6399999999999</v>
      </c>
      <c r="R492" s="42">
        <v>1037.08</v>
      </c>
      <c r="S492" s="42">
        <v>1027.57</v>
      </c>
      <c r="T492" s="42">
        <v>1018.71</v>
      </c>
      <c r="U492" s="42">
        <v>1015.72</v>
      </c>
      <c r="V492" s="42">
        <v>1016.52</v>
      </c>
      <c r="W492" s="42">
        <v>1082.3899999999999</v>
      </c>
      <c r="X492" s="42">
        <v>1146.98</v>
      </c>
      <c r="Y492" s="42">
        <v>1197.58</v>
      </c>
    </row>
    <row r="493" spans="1:25" x14ac:dyDescent="0.2">
      <c r="A493" s="25">
        <v>43004</v>
      </c>
      <c r="B493" s="42">
        <v>1263.1799999999998</v>
      </c>
      <c r="C493" s="42">
        <v>1286.25</v>
      </c>
      <c r="D493" s="42">
        <v>1297.3799999999999</v>
      </c>
      <c r="E493" s="42">
        <v>1310.72</v>
      </c>
      <c r="F493" s="42">
        <v>1314.62</v>
      </c>
      <c r="G493" s="42">
        <v>1296.8499999999999</v>
      </c>
      <c r="H493" s="42">
        <v>1261.3599999999999</v>
      </c>
      <c r="I493" s="42">
        <v>1198.1599999999999</v>
      </c>
      <c r="J493" s="42">
        <v>1162.9399999999998</v>
      </c>
      <c r="K493" s="42">
        <v>1119.47</v>
      </c>
      <c r="L493" s="42">
        <v>1043.68</v>
      </c>
      <c r="M493" s="42">
        <v>1018.5500000000001</v>
      </c>
      <c r="N493" s="42">
        <v>1027.8799999999999</v>
      </c>
      <c r="O493" s="42">
        <v>1027.44</v>
      </c>
      <c r="P493" s="42">
        <v>1033.6499999999999</v>
      </c>
      <c r="Q493" s="42">
        <v>1037.07</v>
      </c>
      <c r="R493" s="42">
        <v>1038.28</v>
      </c>
      <c r="S493" s="42">
        <v>1031.29</v>
      </c>
      <c r="T493" s="42">
        <v>1028.52</v>
      </c>
      <c r="U493" s="42">
        <v>1010.66</v>
      </c>
      <c r="V493" s="42">
        <v>1025.68</v>
      </c>
      <c r="W493" s="42">
        <v>1105.3799999999999</v>
      </c>
      <c r="X493" s="42">
        <v>1164.24</v>
      </c>
      <c r="Y493" s="42">
        <v>1219.95</v>
      </c>
    </row>
    <row r="494" spans="1:25" x14ac:dyDescent="0.2">
      <c r="A494" s="25">
        <v>43005</v>
      </c>
      <c r="B494" s="42">
        <v>1259.28</v>
      </c>
      <c r="C494" s="42">
        <v>1298.7</v>
      </c>
      <c r="D494" s="42">
        <v>1293.29</v>
      </c>
      <c r="E494" s="42">
        <v>1282.83</v>
      </c>
      <c r="F494" s="42">
        <v>1281</v>
      </c>
      <c r="G494" s="42">
        <v>1290.8999999999999</v>
      </c>
      <c r="H494" s="42">
        <v>1265.6699999999998</v>
      </c>
      <c r="I494" s="42">
        <v>1202.51</v>
      </c>
      <c r="J494" s="42">
        <v>1170.57</v>
      </c>
      <c r="K494" s="42">
        <v>1126.6099999999999</v>
      </c>
      <c r="L494" s="42">
        <v>1048.22</v>
      </c>
      <c r="M494" s="42">
        <v>1023.21</v>
      </c>
      <c r="N494" s="42">
        <v>1034.8999999999999</v>
      </c>
      <c r="O494" s="42">
        <v>1040.67</v>
      </c>
      <c r="P494" s="42">
        <v>1044.5899999999999</v>
      </c>
      <c r="Q494" s="42">
        <v>1050.5899999999999</v>
      </c>
      <c r="R494" s="42">
        <v>1051.3699999999999</v>
      </c>
      <c r="S494" s="42">
        <v>1045.8399999999999</v>
      </c>
      <c r="T494" s="42">
        <v>1039.18</v>
      </c>
      <c r="U494" s="42">
        <v>1025.3599999999999</v>
      </c>
      <c r="V494" s="42">
        <v>1035.94</v>
      </c>
      <c r="W494" s="42">
        <v>1105.6499999999999</v>
      </c>
      <c r="X494" s="42">
        <v>1163.8799999999999</v>
      </c>
      <c r="Y494" s="42">
        <v>1211.08</v>
      </c>
    </row>
    <row r="495" spans="1:25" x14ac:dyDescent="0.2">
      <c r="A495" s="25">
        <v>43006</v>
      </c>
      <c r="B495" s="42">
        <v>1156.25</v>
      </c>
      <c r="C495" s="42">
        <v>1218.6899999999998</v>
      </c>
      <c r="D495" s="42">
        <v>1257.25</v>
      </c>
      <c r="E495" s="42">
        <v>1282.24</v>
      </c>
      <c r="F495" s="42">
        <v>1284.27</v>
      </c>
      <c r="G495" s="42">
        <v>1285.7</v>
      </c>
      <c r="H495" s="42">
        <v>1246.4299999999998</v>
      </c>
      <c r="I495" s="42">
        <v>1180.05</v>
      </c>
      <c r="J495" s="42">
        <v>1135.82</v>
      </c>
      <c r="K495" s="42">
        <v>1100.56</v>
      </c>
      <c r="L495" s="42">
        <v>1020.1800000000001</v>
      </c>
      <c r="M495" s="42">
        <v>991.44</v>
      </c>
      <c r="N495" s="42">
        <v>996.49</v>
      </c>
      <c r="O495" s="42">
        <v>996.45</v>
      </c>
      <c r="P495" s="42">
        <v>998.36</v>
      </c>
      <c r="Q495" s="42">
        <v>1004.3100000000001</v>
      </c>
      <c r="R495" s="42">
        <v>1010.12</v>
      </c>
      <c r="S495" s="42">
        <v>1007.5</v>
      </c>
      <c r="T495" s="42">
        <v>999.74</v>
      </c>
      <c r="U495" s="42">
        <v>984.35</v>
      </c>
      <c r="V495" s="42">
        <v>997.1</v>
      </c>
      <c r="W495" s="42">
        <v>1076.32</v>
      </c>
      <c r="X495" s="42">
        <v>1139.9199999999998</v>
      </c>
      <c r="Y495" s="42">
        <v>1190.1099999999999</v>
      </c>
    </row>
    <row r="496" spans="1:25" x14ac:dyDescent="0.2">
      <c r="A496" s="25">
        <v>43007</v>
      </c>
      <c r="B496" s="42">
        <v>1178.31</v>
      </c>
      <c r="C496" s="42">
        <v>1280.9399999999998</v>
      </c>
      <c r="D496" s="42">
        <v>1281.6299999999999</v>
      </c>
      <c r="E496" s="42">
        <v>1282.77</v>
      </c>
      <c r="F496" s="42">
        <v>1283.25</v>
      </c>
      <c r="G496" s="42">
        <v>1275.3</v>
      </c>
      <c r="H496" s="42">
        <v>1196.22</v>
      </c>
      <c r="I496" s="42">
        <v>1152.6999999999998</v>
      </c>
      <c r="J496" s="42">
        <v>1104.8999999999999</v>
      </c>
      <c r="K496" s="42">
        <v>1100.0999999999999</v>
      </c>
      <c r="L496" s="42">
        <v>1054.6199999999999</v>
      </c>
      <c r="M496" s="42">
        <v>1036.29</v>
      </c>
      <c r="N496" s="42">
        <v>1044.96</v>
      </c>
      <c r="O496" s="42">
        <v>1054.78</v>
      </c>
      <c r="P496" s="42">
        <v>1050.8799999999999</v>
      </c>
      <c r="Q496" s="42">
        <v>1043.92</v>
      </c>
      <c r="R496" s="42">
        <v>1050.67</v>
      </c>
      <c r="S496" s="42">
        <v>1043.1099999999999</v>
      </c>
      <c r="T496" s="42">
        <v>1022</v>
      </c>
      <c r="U496" s="42">
        <v>985.06000000000006</v>
      </c>
      <c r="V496" s="42">
        <v>1006.41</v>
      </c>
      <c r="W496" s="42">
        <v>1055.6499999999999</v>
      </c>
      <c r="X496" s="42">
        <v>1120.3</v>
      </c>
      <c r="Y496" s="42">
        <v>1149.8399999999999</v>
      </c>
    </row>
    <row r="497" spans="1:25" x14ac:dyDescent="0.2">
      <c r="A497" s="25">
        <v>43008</v>
      </c>
      <c r="B497" s="42">
        <v>1177.55</v>
      </c>
      <c r="C497" s="42">
        <v>1156.3</v>
      </c>
      <c r="D497" s="42">
        <v>1249.3799999999999</v>
      </c>
      <c r="E497" s="42">
        <v>1258.82</v>
      </c>
      <c r="F497" s="42">
        <v>1258.2</v>
      </c>
      <c r="G497" s="42">
        <v>1259.6199999999999</v>
      </c>
      <c r="H497" s="42">
        <v>1246.57</v>
      </c>
      <c r="I497" s="42">
        <v>1206.55</v>
      </c>
      <c r="J497" s="42">
        <v>1161.97</v>
      </c>
      <c r="K497" s="42">
        <v>1091.18</v>
      </c>
      <c r="L497" s="42">
        <v>1027.6599999999999</v>
      </c>
      <c r="M497" s="42">
        <v>1003.63</v>
      </c>
      <c r="N497" s="42">
        <v>1019.01</v>
      </c>
      <c r="O497" s="42">
        <v>1028.05</v>
      </c>
      <c r="P497" s="42">
        <v>1032.8499999999999</v>
      </c>
      <c r="Q497" s="42">
        <v>1038.57</v>
      </c>
      <c r="R497" s="42">
        <v>1032.9099999999999</v>
      </c>
      <c r="S497" s="42">
        <v>1028.8699999999999</v>
      </c>
      <c r="T497" s="42">
        <v>1014.5600000000001</v>
      </c>
      <c r="U497" s="42">
        <v>994.30000000000007</v>
      </c>
      <c r="V497" s="42">
        <v>995.41</v>
      </c>
      <c r="W497" s="42">
        <v>1071.0999999999999</v>
      </c>
      <c r="X497" s="42">
        <v>1145.28</v>
      </c>
      <c r="Y497" s="42">
        <v>1187.82</v>
      </c>
    </row>
    <row r="498" spans="1:25" x14ac:dyDescent="0.2">
      <c r="A498" s="31"/>
      <c r="B498" s="32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4"/>
    </row>
    <row r="499" spans="1:25" s="29" customFormat="1" ht="13.5" x14ac:dyDescent="0.25">
      <c r="A499" s="130" t="s">
        <v>56</v>
      </c>
      <c r="B499" s="132" t="s">
        <v>94</v>
      </c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9"/>
    </row>
    <row r="500" spans="1:25" s="29" customFormat="1" ht="15.75" customHeight="1" x14ac:dyDescent="0.25">
      <c r="A500" s="131"/>
      <c r="B500" s="46" t="s">
        <v>70</v>
      </c>
      <c r="C500" s="47" t="s">
        <v>71</v>
      </c>
      <c r="D500" s="48" t="s">
        <v>72</v>
      </c>
      <c r="E500" s="47" t="s">
        <v>73</v>
      </c>
      <c r="F500" s="47" t="s">
        <v>74</v>
      </c>
      <c r="G500" s="47" t="s">
        <v>75</v>
      </c>
      <c r="H500" s="47" t="s">
        <v>76</v>
      </c>
      <c r="I500" s="47" t="s">
        <v>77</v>
      </c>
      <c r="J500" s="47" t="s">
        <v>78</v>
      </c>
      <c r="K500" s="46" t="s">
        <v>79</v>
      </c>
      <c r="L500" s="47" t="s">
        <v>80</v>
      </c>
      <c r="M500" s="49" t="s">
        <v>81</v>
      </c>
      <c r="N500" s="46" t="s">
        <v>82</v>
      </c>
      <c r="O500" s="47" t="s">
        <v>83</v>
      </c>
      <c r="P500" s="49" t="s">
        <v>84</v>
      </c>
      <c r="Q500" s="48" t="s">
        <v>85</v>
      </c>
      <c r="R500" s="47" t="s">
        <v>86</v>
      </c>
      <c r="S500" s="48" t="s">
        <v>87</v>
      </c>
      <c r="T500" s="47" t="s">
        <v>88</v>
      </c>
      <c r="U500" s="48" t="s">
        <v>89</v>
      </c>
      <c r="V500" s="47" t="s">
        <v>90</v>
      </c>
      <c r="W500" s="48" t="s">
        <v>91</v>
      </c>
      <c r="X500" s="47" t="s">
        <v>92</v>
      </c>
      <c r="Y500" s="47" t="s">
        <v>93</v>
      </c>
    </row>
    <row r="501" spans="1:25" x14ac:dyDescent="0.2">
      <c r="A501" s="25">
        <v>42979</v>
      </c>
      <c r="B501" s="42">
        <v>1328.99</v>
      </c>
      <c r="C501" s="42">
        <v>1370.75</v>
      </c>
      <c r="D501" s="42">
        <v>1395.51</v>
      </c>
      <c r="E501" s="42">
        <v>1400.56</v>
      </c>
      <c r="F501" s="42">
        <v>1397.22</v>
      </c>
      <c r="G501" s="42">
        <v>1379.53</v>
      </c>
      <c r="H501" s="42">
        <v>1365.99</v>
      </c>
      <c r="I501" s="42">
        <v>1315.1299999999999</v>
      </c>
      <c r="J501" s="42">
        <v>1261.07</v>
      </c>
      <c r="K501" s="42">
        <v>1208.26</v>
      </c>
      <c r="L501" s="42">
        <v>1142.28</v>
      </c>
      <c r="M501" s="42">
        <v>1139.4299999999998</v>
      </c>
      <c r="N501" s="42">
        <v>1140.4299999999998</v>
      </c>
      <c r="O501" s="42">
        <v>1148.52</v>
      </c>
      <c r="P501" s="42">
        <v>1155.6999999999998</v>
      </c>
      <c r="Q501" s="42">
        <v>1182.23</v>
      </c>
      <c r="R501" s="42">
        <v>1195.3799999999999</v>
      </c>
      <c r="S501" s="42">
        <v>1178.29</v>
      </c>
      <c r="T501" s="42">
        <v>1157.27</v>
      </c>
      <c r="U501" s="42">
        <v>1152.9299999999998</v>
      </c>
      <c r="V501" s="42">
        <v>1168.6599999999999</v>
      </c>
      <c r="W501" s="42">
        <v>1243.71</v>
      </c>
      <c r="X501" s="42">
        <v>1312.3</v>
      </c>
      <c r="Y501" s="42">
        <v>1358.99</v>
      </c>
    </row>
    <row r="502" spans="1:25" x14ac:dyDescent="0.2">
      <c r="A502" s="25">
        <v>42980</v>
      </c>
      <c r="B502" s="42">
        <v>1358.07</v>
      </c>
      <c r="C502" s="42">
        <v>1384.8899999999999</v>
      </c>
      <c r="D502" s="42">
        <v>1419.05</v>
      </c>
      <c r="E502" s="42">
        <v>1431.9299999999998</v>
      </c>
      <c r="F502" s="42">
        <v>1443.03</v>
      </c>
      <c r="G502" s="42">
        <v>1430.37</v>
      </c>
      <c r="H502" s="42">
        <v>1409.11</v>
      </c>
      <c r="I502" s="42">
        <v>1359.46</v>
      </c>
      <c r="J502" s="42">
        <v>1277.8499999999999</v>
      </c>
      <c r="K502" s="42">
        <v>1208.03</v>
      </c>
      <c r="L502" s="42">
        <v>1114.04</v>
      </c>
      <c r="M502" s="42">
        <v>1101.51</v>
      </c>
      <c r="N502" s="42">
        <v>1096.1400000000001</v>
      </c>
      <c r="O502" s="42">
        <v>1095.67</v>
      </c>
      <c r="P502" s="42">
        <v>1093.1599999999999</v>
      </c>
      <c r="Q502" s="42">
        <v>1100.52</v>
      </c>
      <c r="R502" s="42">
        <v>1108.6099999999999</v>
      </c>
      <c r="S502" s="42">
        <v>1096.42</v>
      </c>
      <c r="T502" s="42">
        <v>1096.0899999999999</v>
      </c>
      <c r="U502" s="42">
        <v>1096.81</v>
      </c>
      <c r="V502" s="42">
        <v>1106.56</v>
      </c>
      <c r="W502" s="42">
        <v>1151.6699999999998</v>
      </c>
      <c r="X502" s="42">
        <v>1223.81</v>
      </c>
      <c r="Y502" s="42">
        <v>1275.75</v>
      </c>
    </row>
    <row r="503" spans="1:25" x14ac:dyDescent="0.2">
      <c r="A503" s="25">
        <v>42981</v>
      </c>
      <c r="B503" s="42">
        <v>1335.57</v>
      </c>
      <c r="C503" s="42">
        <v>1425.49</v>
      </c>
      <c r="D503" s="42">
        <v>1453.6999999999998</v>
      </c>
      <c r="E503" s="42">
        <v>1473.4099999999999</v>
      </c>
      <c r="F503" s="42">
        <v>1484.77</v>
      </c>
      <c r="G503" s="42">
        <v>1482.11</v>
      </c>
      <c r="H503" s="42">
        <v>1457.1799999999998</v>
      </c>
      <c r="I503" s="42">
        <v>1416.72</v>
      </c>
      <c r="J503" s="42">
        <v>1291.3</v>
      </c>
      <c r="K503" s="42">
        <v>1275.1399999999999</v>
      </c>
      <c r="L503" s="42">
        <v>1168.31</v>
      </c>
      <c r="M503" s="42">
        <v>1137.3499999999999</v>
      </c>
      <c r="N503" s="42">
        <v>1142.02</v>
      </c>
      <c r="O503" s="42">
        <v>1140.98</v>
      </c>
      <c r="P503" s="42">
        <v>1145.47</v>
      </c>
      <c r="Q503" s="42">
        <v>1150.97</v>
      </c>
      <c r="R503" s="42">
        <v>1151.49</v>
      </c>
      <c r="S503" s="42">
        <v>1148.4399999999998</v>
      </c>
      <c r="T503" s="42">
        <v>1139.24</v>
      </c>
      <c r="U503" s="42">
        <v>1135.97</v>
      </c>
      <c r="V503" s="42">
        <v>1141.27</v>
      </c>
      <c r="W503" s="42">
        <v>1211.1399999999999</v>
      </c>
      <c r="X503" s="42">
        <v>1274.26</v>
      </c>
      <c r="Y503" s="42">
        <v>1304.71</v>
      </c>
    </row>
    <row r="504" spans="1:25" x14ac:dyDescent="0.2">
      <c r="A504" s="25">
        <v>42982</v>
      </c>
      <c r="B504" s="42">
        <v>1399.32</v>
      </c>
      <c r="C504" s="42">
        <v>1435.29</v>
      </c>
      <c r="D504" s="42">
        <v>1467.3999999999999</v>
      </c>
      <c r="E504" s="42">
        <v>1483.04</v>
      </c>
      <c r="F504" s="42">
        <v>1492.33</v>
      </c>
      <c r="G504" s="42">
        <v>1482.9499999999998</v>
      </c>
      <c r="H504" s="42">
        <v>1438.73</v>
      </c>
      <c r="I504" s="42">
        <v>1377.6699999999998</v>
      </c>
      <c r="J504" s="42">
        <v>1328.57</v>
      </c>
      <c r="K504" s="42">
        <v>1269.8999999999999</v>
      </c>
      <c r="L504" s="42">
        <v>1179.1999999999998</v>
      </c>
      <c r="M504" s="42">
        <v>1149.78</v>
      </c>
      <c r="N504" s="42">
        <v>1158.1999999999998</v>
      </c>
      <c r="O504" s="42">
        <v>1156.96</v>
      </c>
      <c r="P504" s="42">
        <v>1161.54</v>
      </c>
      <c r="Q504" s="42">
        <v>1168.46</v>
      </c>
      <c r="R504" s="42">
        <v>1171.1999999999998</v>
      </c>
      <c r="S504" s="42">
        <v>1166.0999999999999</v>
      </c>
      <c r="T504" s="42">
        <v>1153.8699999999999</v>
      </c>
      <c r="U504" s="42">
        <v>1164.52</v>
      </c>
      <c r="V504" s="42">
        <v>1175.04</v>
      </c>
      <c r="W504" s="42">
        <v>1257.6699999999998</v>
      </c>
      <c r="X504" s="42">
        <v>1326.06</v>
      </c>
      <c r="Y504" s="42">
        <v>1369.4099999999999</v>
      </c>
    </row>
    <row r="505" spans="1:25" x14ac:dyDescent="0.2">
      <c r="A505" s="25">
        <v>42983</v>
      </c>
      <c r="B505" s="42">
        <v>1343.3799999999999</v>
      </c>
      <c r="C505" s="42">
        <v>1371.21</v>
      </c>
      <c r="D505" s="42">
        <v>1388.21</v>
      </c>
      <c r="E505" s="42">
        <v>1425.35</v>
      </c>
      <c r="F505" s="42">
        <v>1423.57</v>
      </c>
      <c r="G505" s="42">
        <v>1387.55</v>
      </c>
      <c r="H505" s="42">
        <v>1354.4099999999999</v>
      </c>
      <c r="I505" s="42">
        <v>1290.1799999999998</v>
      </c>
      <c r="J505" s="42">
        <v>1251.6299999999999</v>
      </c>
      <c r="K505" s="42">
        <v>1208.8699999999999</v>
      </c>
      <c r="L505" s="42">
        <v>1131.1299999999999</v>
      </c>
      <c r="M505" s="42">
        <v>1101.29</v>
      </c>
      <c r="N505" s="42">
        <v>1113.6599999999999</v>
      </c>
      <c r="O505" s="42">
        <v>1119.52</v>
      </c>
      <c r="P505" s="42">
        <v>1127.19</v>
      </c>
      <c r="Q505" s="42">
        <v>1118.3900000000001</v>
      </c>
      <c r="R505" s="42">
        <v>1119.27</v>
      </c>
      <c r="S505" s="42">
        <v>1119.3399999999999</v>
      </c>
      <c r="T505" s="42">
        <v>1116.6400000000001</v>
      </c>
      <c r="U505" s="42">
        <v>1107.44</v>
      </c>
      <c r="V505" s="42">
        <v>1115.54</v>
      </c>
      <c r="W505" s="42">
        <v>1175.24</v>
      </c>
      <c r="X505" s="42">
        <v>1231.6499999999999</v>
      </c>
      <c r="Y505" s="42">
        <v>1283.28</v>
      </c>
    </row>
    <row r="506" spans="1:25" x14ac:dyDescent="0.2">
      <c r="A506" s="25">
        <v>42984</v>
      </c>
      <c r="B506" s="42">
        <v>1424.79</v>
      </c>
      <c r="C506" s="42">
        <v>1464.24</v>
      </c>
      <c r="D506" s="42">
        <v>1492.99</v>
      </c>
      <c r="E506" s="42">
        <v>1502.7099999999998</v>
      </c>
      <c r="F506" s="42">
        <v>1508.01</v>
      </c>
      <c r="G506" s="42">
        <v>1488.4499999999998</v>
      </c>
      <c r="H506" s="42">
        <v>1437.07</v>
      </c>
      <c r="I506" s="42">
        <v>1374.1799999999998</v>
      </c>
      <c r="J506" s="42">
        <v>1322.49</v>
      </c>
      <c r="K506" s="42">
        <v>1250.74</v>
      </c>
      <c r="L506" s="42">
        <v>1157.6599999999999</v>
      </c>
      <c r="M506" s="42">
        <v>1144.77</v>
      </c>
      <c r="N506" s="42">
        <v>1143.8499999999999</v>
      </c>
      <c r="O506" s="42">
        <v>1152.9299999999998</v>
      </c>
      <c r="P506" s="42">
        <v>1155.72</v>
      </c>
      <c r="Q506" s="42">
        <v>1162.3599999999999</v>
      </c>
      <c r="R506" s="42">
        <v>1166.9299999999998</v>
      </c>
      <c r="S506" s="42">
        <v>1166.48</v>
      </c>
      <c r="T506" s="42">
        <v>1160.83</v>
      </c>
      <c r="U506" s="42">
        <v>1149.1199999999999</v>
      </c>
      <c r="V506" s="42">
        <v>1154.1399999999999</v>
      </c>
      <c r="W506" s="42">
        <v>1230.1399999999999</v>
      </c>
      <c r="X506" s="42">
        <v>1299.82</v>
      </c>
      <c r="Y506" s="42">
        <v>1354.96</v>
      </c>
    </row>
    <row r="507" spans="1:25" x14ac:dyDescent="0.2">
      <c r="A507" s="25">
        <v>42985</v>
      </c>
      <c r="B507" s="42">
        <v>1376.8999999999999</v>
      </c>
      <c r="C507" s="42">
        <v>1430.3999999999999</v>
      </c>
      <c r="D507" s="42">
        <v>1434.26</v>
      </c>
      <c r="E507" s="42">
        <v>1441.1899999999998</v>
      </c>
      <c r="F507" s="42">
        <v>1439.04</v>
      </c>
      <c r="G507" s="42">
        <v>1434.37</v>
      </c>
      <c r="H507" s="42">
        <v>1404.6299999999999</v>
      </c>
      <c r="I507" s="42">
        <v>1284.8499999999999</v>
      </c>
      <c r="J507" s="42">
        <v>1291.0899999999999</v>
      </c>
      <c r="K507" s="42">
        <v>1241.04</v>
      </c>
      <c r="L507" s="42">
        <v>1152.98</v>
      </c>
      <c r="M507" s="42">
        <v>1125.57</v>
      </c>
      <c r="N507" s="42">
        <v>1137.4199999999998</v>
      </c>
      <c r="O507" s="42">
        <v>1136.9199999999998</v>
      </c>
      <c r="P507" s="42">
        <v>1140.6799999999998</v>
      </c>
      <c r="Q507" s="42">
        <v>1141.6299999999999</v>
      </c>
      <c r="R507" s="42">
        <v>1149.6199999999999</v>
      </c>
      <c r="S507" s="42">
        <v>1146.24</v>
      </c>
      <c r="T507" s="42">
        <v>1137.47</v>
      </c>
      <c r="U507" s="42">
        <v>1123.99</v>
      </c>
      <c r="V507" s="42">
        <v>1133.8</v>
      </c>
      <c r="W507" s="42">
        <v>1205.04</v>
      </c>
      <c r="X507" s="42">
        <v>1268.54</v>
      </c>
      <c r="Y507" s="42">
        <v>1303.3499999999999</v>
      </c>
    </row>
    <row r="508" spans="1:25" x14ac:dyDescent="0.2">
      <c r="A508" s="25">
        <v>42986</v>
      </c>
      <c r="B508" s="42">
        <v>1313.12</v>
      </c>
      <c r="C508" s="42">
        <v>1337.03</v>
      </c>
      <c r="D508" s="42">
        <v>1346.01</v>
      </c>
      <c r="E508" s="42">
        <v>1407.82</v>
      </c>
      <c r="F508" s="42">
        <v>1415.84</v>
      </c>
      <c r="G508" s="42">
        <v>1367.1299999999999</v>
      </c>
      <c r="H508" s="42">
        <v>1326.37</v>
      </c>
      <c r="I508" s="42">
        <v>1277.07</v>
      </c>
      <c r="J508" s="42">
        <v>1256.71</v>
      </c>
      <c r="K508" s="42">
        <v>1238.5899999999999</v>
      </c>
      <c r="L508" s="42">
        <v>1174.0899999999999</v>
      </c>
      <c r="M508" s="42">
        <v>1145.6099999999999</v>
      </c>
      <c r="N508" s="42">
        <v>1150.8399999999999</v>
      </c>
      <c r="O508" s="42">
        <v>1148.22</v>
      </c>
      <c r="P508" s="42">
        <v>1155</v>
      </c>
      <c r="Q508" s="42">
        <v>1159.4199999999998</v>
      </c>
      <c r="R508" s="42">
        <v>1160.56</v>
      </c>
      <c r="S508" s="42">
        <v>1160.1199999999999</v>
      </c>
      <c r="T508" s="42">
        <v>1146.58</v>
      </c>
      <c r="U508" s="42">
        <v>1146.8699999999999</v>
      </c>
      <c r="V508" s="42">
        <v>1153.57</v>
      </c>
      <c r="W508" s="42">
        <v>1233.0899999999999</v>
      </c>
      <c r="X508" s="42">
        <v>1300.28</v>
      </c>
      <c r="Y508" s="42">
        <v>1358.9099999999999</v>
      </c>
    </row>
    <row r="509" spans="1:25" x14ac:dyDescent="0.2">
      <c r="A509" s="25">
        <v>42987</v>
      </c>
      <c r="B509" s="42">
        <v>1379.57</v>
      </c>
      <c r="C509" s="42">
        <v>1411</v>
      </c>
      <c r="D509" s="42">
        <v>1451.24</v>
      </c>
      <c r="E509" s="42">
        <v>1466.26</v>
      </c>
      <c r="F509" s="42">
        <v>1471.9499999999998</v>
      </c>
      <c r="G509" s="42">
        <v>1453.9599999999998</v>
      </c>
      <c r="H509" s="42">
        <v>1439.61</v>
      </c>
      <c r="I509" s="42">
        <v>1378.74</v>
      </c>
      <c r="J509" s="42">
        <v>1293.96</v>
      </c>
      <c r="K509" s="42">
        <v>1235.6099999999999</v>
      </c>
      <c r="L509" s="42">
        <v>1144.8899999999999</v>
      </c>
      <c r="M509" s="42">
        <v>1117.17</v>
      </c>
      <c r="N509" s="42">
        <v>1119.07</v>
      </c>
      <c r="O509" s="42">
        <v>1121.56</v>
      </c>
      <c r="P509" s="42">
        <v>1126.3599999999999</v>
      </c>
      <c r="Q509" s="42">
        <v>1130.1499999999999</v>
      </c>
      <c r="R509" s="42">
        <v>1134.5</v>
      </c>
      <c r="S509" s="42">
        <v>1134.3799999999999</v>
      </c>
      <c r="T509" s="42">
        <v>1125.43</v>
      </c>
      <c r="U509" s="42">
        <v>1119.29</v>
      </c>
      <c r="V509" s="42">
        <v>1130.53</v>
      </c>
      <c r="W509" s="42">
        <v>1201.0899999999999</v>
      </c>
      <c r="X509" s="42">
        <v>1279.53</v>
      </c>
      <c r="Y509" s="42">
        <v>1331.25</v>
      </c>
    </row>
    <row r="510" spans="1:25" x14ac:dyDescent="0.2">
      <c r="A510" s="25">
        <v>42988</v>
      </c>
      <c r="B510" s="42">
        <v>1366.9299999999998</v>
      </c>
      <c r="C510" s="42">
        <v>1412.9399999999998</v>
      </c>
      <c r="D510" s="42">
        <v>1444.57</v>
      </c>
      <c r="E510" s="42">
        <v>1455.99</v>
      </c>
      <c r="F510" s="42">
        <v>1470.09</v>
      </c>
      <c r="G510" s="42">
        <v>1463.1399999999999</v>
      </c>
      <c r="H510" s="42">
        <v>1439.6399999999999</v>
      </c>
      <c r="I510" s="42">
        <v>1387.81</v>
      </c>
      <c r="J510" s="42">
        <v>1321.71</v>
      </c>
      <c r="K510" s="42">
        <v>1241.5899999999999</v>
      </c>
      <c r="L510" s="42">
        <v>1142.05</v>
      </c>
      <c r="M510" s="42">
        <v>1114.73</v>
      </c>
      <c r="N510" s="42">
        <v>1117.6299999999999</v>
      </c>
      <c r="O510" s="42">
        <v>1105.7</v>
      </c>
      <c r="P510" s="42">
        <v>1113.18</v>
      </c>
      <c r="Q510" s="42">
        <v>1117.92</v>
      </c>
      <c r="R510" s="42">
        <v>1120.5899999999999</v>
      </c>
      <c r="S510" s="42">
        <v>1117.29</v>
      </c>
      <c r="T510" s="42">
        <v>1103.6099999999999</v>
      </c>
      <c r="U510" s="42">
        <v>1093.44</v>
      </c>
      <c r="V510" s="42">
        <v>1097.6599999999999</v>
      </c>
      <c r="W510" s="42">
        <v>1168.04</v>
      </c>
      <c r="X510" s="42">
        <v>1221.1399999999999</v>
      </c>
      <c r="Y510" s="42">
        <v>1279.45</v>
      </c>
    </row>
    <row r="511" spans="1:25" x14ac:dyDescent="0.2">
      <c r="A511" s="25">
        <v>42989</v>
      </c>
      <c r="B511" s="42">
        <v>1330.74</v>
      </c>
      <c r="C511" s="42">
        <v>1391.61</v>
      </c>
      <c r="D511" s="42">
        <v>1413.99</v>
      </c>
      <c r="E511" s="42">
        <v>1422.9099999999999</v>
      </c>
      <c r="F511" s="42">
        <v>1427.6899999999998</v>
      </c>
      <c r="G511" s="42">
        <v>1416.21</v>
      </c>
      <c r="H511" s="42">
        <v>1358.1599999999999</v>
      </c>
      <c r="I511" s="42">
        <v>1300.3</v>
      </c>
      <c r="J511" s="42">
        <v>1250.95</v>
      </c>
      <c r="K511" s="42">
        <v>1217.54</v>
      </c>
      <c r="L511" s="42">
        <v>1151.33</v>
      </c>
      <c r="M511" s="42">
        <v>1134.67</v>
      </c>
      <c r="N511" s="42">
        <v>1161.1199999999999</v>
      </c>
      <c r="O511" s="42">
        <v>1175.9399999999998</v>
      </c>
      <c r="P511" s="42">
        <v>1186.21</v>
      </c>
      <c r="Q511" s="42">
        <v>1189.52</v>
      </c>
      <c r="R511" s="42">
        <v>1188.3</v>
      </c>
      <c r="S511" s="42">
        <v>1186.32</v>
      </c>
      <c r="T511" s="42">
        <v>1185.5899999999999</v>
      </c>
      <c r="U511" s="42">
        <v>1175.8999999999999</v>
      </c>
      <c r="V511" s="42">
        <v>1186.54</v>
      </c>
      <c r="W511" s="42">
        <v>1273.73</v>
      </c>
      <c r="X511" s="42">
        <v>1301.01</v>
      </c>
      <c r="Y511" s="42">
        <v>1331.01</v>
      </c>
    </row>
    <row r="512" spans="1:25" x14ac:dyDescent="0.2">
      <c r="A512" s="25">
        <v>42990</v>
      </c>
      <c r="B512" s="42">
        <v>1363.9399999999998</v>
      </c>
      <c r="C512" s="42">
        <v>1410.45</v>
      </c>
      <c r="D512" s="42">
        <v>1440.9399999999998</v>
      </c>
      <c r="E512" s="42">
        <v>1441.03</v>
      </c>
      <c r="F512" s="42">
        <v>1442.12</v>
      </c>
      <c r="G512" s="42">
        <v>1439.27</v>
      </c>
      <c r="H512" s="42">
        <v>1381.61</v>
      </c>
      <c r="I512" s="42">
        <v>1317.3899999999999</v>
      </c>
      <c r="J512" s="42">
        <v>1285.71</v>
      </c>
      <c r="K512" s="42">
        <v>1239.6299999999999</v>
      </c>
      <c r="L512" s="42">
        <v>1156.02</v>
      </c>
      <c r="M512" s="42">
        <v>1135.5</v>
      </c>
      <c r="N512" s="42">
        <v>1140.6299999999999</v>
      </c>
      <c r="O512" s="42">
        <v>1147.24</v>
      </c>
      <c r="P512" s="42">
        <v>1148.03</v>
      </c>
      <c r="Q512" s="42">
        <v>1154.8899999999999</v>
      </c>
      <c r="R512" s="42">
        <v>1152.8999999999999</v>
      </c>
      <c r="S512" s="42">
        <v>1151.6299999999999</v>
      </c>
      <c r="T512" s="42">
        <v>1141.9099999999999</v>
      </c>
      <c r="U512" s="42">
        <v>1127.32</v>
      </c>
      <c r="V512" s="42">
        <v>1142.06</v>
      </c>
      <c r="W512" s="42">
        <v>1220.1799999999998</v>
      </c>
      <c r="X512" s="42">
        <v>1295.97</v>
      </c>
      <c r="Y512" s="42">
        <v>1370.1</v>
      </c>
    </row>
    <row r="513" spans="1:25" x14ac:dyDescent="0.2">
      <c r="A513" s="25">
        <v>42991</v>
      </c>
      <c r="B513" s="42">
        <v>1371.46</v>
      </c>
      <c r="C513" s="42">
        <v>1426.27</v>
      </c>
      <c r="D513" s="42">
        <v>1428.25</v>
      </c>
      <c r="E513" s="42">
        <v>1426.6499999999999</v>
      </c>
      <c r="F513" s="42">
        <v>1425.6599999999999</v>
      </c>
      <c r="G513" s="42">
        <v>1416.11</v>
      </c>
      <c r="H513" s="42">
        <v>1349.54</v>
      </c>
      <c r="I513" s="42">
        <v>1290.45</v>
      </c>
      <c r="J513" s="42">
        <v>1263.81</v>
      </c>
      <c r="K513" s="42">
        <v>1247.81</v>
      </c>
      <c r="L513" s="42">
        <v>1157.6799999999998</v>
      </c>
      <c r="M513" s="42">
        <v>1123.8599999999999</v>
      </c>
      <c r="N513" s="42">
        <v>1126.8699999999999</v>
      </c>
      <c r="O513" s="42">
        <v>1126.57</v>
      </c>
      <c r="P513" s="42">
        <v>1126.1099999999999</v>
      </c>
      <c r="Q513" s="42">
        <v>1126.95</v>
      </c>
      <c r="R513" s="42">
        <v>1125.3599999999999</v>
      </c>
      <c r="S513" s="42">
        <v>1126.68</v>
      </c>
      <c r="T513" s="42">
        <v>1123.1299999999999</v>
      </c>
      <c r="U513" s="42">
        <v>1137.06</v>
      </c>
      <c r="V513" s="42">
        <v>1153.1999999999998</v>
      </c>
      <c r="W513" s="42">
        <v>1214.25</v>
      </c>
      <c r="X513" s="42">
        <v>1258.98</v>
      </c>
      <c r="Y513" s="42">
        <v>1317.1299999999999</v>
      </c>
    </row>
    <row r="514" spans="1:25" x14ac:dyDescent="0.2">
      <c r="A514" s="25">
        <v>42992</v>
      </c>
      <c r="B514" s="42">
        <v>1380.9099999999999</v>
      </c>
      <c r="C514" s="42">
        <v>1421.23</v>
      </c>
      <c r="D514" s="42">
        <v>1433.4499999999998</v>
      </c>
      <c r="E514" s="42">
        <v>1425.7199999999998</v>
      </c>
      <c r="F514" s="42">
        <v>1427.51</v>
      </c>
      <c r="G514" s="42">
        <v>1435.03</v>
      </c>
      <c r="H514" s="42">
        <v>1385.29</v>
      </c>
      <c r="I514" s="42">
        <v>1305.8399999999999</v>
      </c>
      <c r="J514" s="42">
        <v>1270.22</v>
      </c>
      <c r="K514" s="42">
        <v>1235.78</v>
      </c>
      <c r="L514" s="42">
        <v>1149.71</v>
      </c>
      <c r="M514" s="42">
        <v>1117.3399999999999</v>
      </c>
      <c r="N514" s="42">
        <v>1127.17</v>
      </c>
      <c r="O514" s="42">
        <v>1124.79</v>
      </c>
      <c r="P514" s="42">
        <v>1121.97</v>
      </c>
      <c r="Q514" s="42">
        <v>1125.82</v>
      </c>
      <c r="R514" s="42">
        <v>1125.6199999999999</v>
      </c>
      <c r="S514" s="42">
        <v>1121.67</v>
      </c>
      <c r="T514" s="42">
        <v>1119.02</v>
      </c>
      <c r="U514" s="42">
        <v>1133.0899999999999</v>
      </c>
      <c r="V514" s="42">
        <v>1159.0999999999999</v>
      </c>
      <c r="W514" s="42">
        <v>1213.3699999999999</v>
      </c>
      <c r="X514" s="42">
        <v>1263.3399999999999</v>
      </c>
      <c r="Y514" s="42">
        <v>1326.8</v>
      </c>
    </row>
    <row r="515" spans="1:25" x14ac:dyDescent="0.2">
      <c r="A515" s="25">
        <v>42993</v>
      </c>
      <c r="B515" s="42">
        <v>1426.4699999999998</v>
      </c>
      <c r="C515" s="42">
        <v>1420.1599999999999</v>
      </c>
      <c r="D515" s="42">
        <v>1400.78</v>
      </c>
      <c r="E515" s="42">
        <v>1393.82</v>
      </c>
      <c r="F515" s="42">
        <v>1394.03</v>
      </c>
      <c r="G515" s="42">
        <v>1393.1599999999999</v>
      </c>
      <c r="H515" s="42">
        <v>1405.33</v>
      </c>
      <c r="I515" s="42">
        <v>1337.1799999999998</v>
      </c>
      <c r="J515" s="42">
        <v>1316.7</v>
      </c>
      <c r="K515" s="42">
        <v>1269.4099999999999</v>
      </c>
      <c r="L515" s="42">
        <v>1184.03</v>
      </c>
      <c r="M515" s="42">
        <v>1157.08</v>
      </c>
      <c r="N515" s="42">
        <v>1156.29</v>
      </c>
      <c r="O515" s="42">
        <v>1153.24</v>
      </c>
      <c r="P515" s="42">
        <v>1159.74</v>
      </c>
      <c r="Q515" s="42">
        <v>1167.8699999999999</v>
      </c>
      <c r="R515" s="42">
        <v>1168.54</v>
      </c>
      <c r="S515" s="42">
        <v>1166.0899999999999</v>
      </c>
      <c r="T515" s="42">
        <v>1167.27</v>
      </c>
      <c r="U515" s="42">
        <v>1160.1799999999998</v>
      </c>
      <c r="V515" s="42">
        <v>1172.6999999999998</v>
      </c>
      <c r="W515" s="42">
        <v>1262.78</v>
      </c>
      <c r="X515" s="42">
        <v>1325.9399999999998</v>
      </c>
      <c r="Y515" s="42">
        <v>1382.36</v>
      </c>
    </row>
    <row r="516" spans="1:25" x14ac:dyDescent="0.2">
      <c r="A516" s="25">
        <v>42994</v>
      </c>
      <c r="B516" s="42">
        <v>1385.58</v>
      </c>
      <c r="C516" s="42">
        <v>1382.05</v>
      </c>
      <c r="D516" s="42">
        <v>1394.73</v>
      </c>
      <c r="E516" s="42">
        <v>1383.28</v>
      </c>
      <c r="F516" s="42">
        <v>1380.05</v>
      </c>
      <c r="G516" s="42">
        <v>1384.97</v>
      </c>
      <c r="H516" s="42">
        <v>1386.3999999999999</v>
      </c>
      <c r="I516" s="42">
        <v>1365.01</v>
      </c>
      <c r="J516" s="42">
        <v>1314.4099999999999</v>
      </c>
      <c r="K516" s="42">
        <v>1274.1899999999998</v>
      </c>
      <c r="L516" s="42">
        <v>1180.71</v>
      </c>
      <c r="M516" s="42">
        <v>1152.8399999999999</v>
      </c>
      <c r="N516" s="42">
        <v>1159.57</v>
      </c>
      <c r="O516" s="42">
        <v>1159.4399999999998</v>
      </c>
      <c r="P516" s="42">
        <v>1167.02</v>
      </c>
      <c r="Q516" s="42">
        <v>1169.5</v>
      </c>
      <c r="R516" s="42">
        <v>1166.9099999999999</v>
      </c>
      <c r="S516" s="42">
        <v>1164.33</v>
      </c>
      <c r="T516" s="42">
        <v>1162.98</v>
      </c>
      <c r="U516" s="42">
        <v>1154.75</v>
      </c>
      <c r="V516" s="42">
        <v>1167.5</v>
      </c>
      <c r="W516" s="42">
        <v>1241.6499999999999</v>
      </c>
      <c r="X516" s="42">
        <v>1306.52</v>
      </c>
      <c r="Y516" s="42">
        <v>1346.56</v>
      </c>
    </row>
    <row r="517" spans="1:25" x14ac:dyDescent="0.2">
      <c r="A517" s="25">
        <v>42995</v>
      </c>
      <c r="B517" s="42">
        <v>1323.53</v>
      </c>
      <c r="C517" s="42">
        <v>1372.97</v>
      </c>
      <c r="D517" s="42">
        <v>1391.53</v>
      </c>
      <c r="E517" s="42">
        <v>1382.45</v>
      </c>
      <c r="F517" s="42">
        <v>1376.28</v>
      </c>
      <c r="G517" s="42">
        <v>1383.81</v>
      </c>
      <c r="H517" s="42">
        <v>1378.4099999999999</v>
      </c>
      <c r="I517" s="42">
        <v>1359.48</v>
      </c>
      <c r="J517" s="42">
        <v>1310.24</v>
      </c>
      <c r="K517" s="42">
        <v>1277.96</v>
      </c>
      <c r="L517" s="42">
        <v>1186.8699999999999</v>
      </c>
      <c r="M517" s="42">
        <v>1160.4199999999998</v>
      </c>
      <c r="N517" s="42">
        <v>1159.02</v>
      </c>
      <c r="O517" s="42">
        <v>1158.23</v>
      </c>
      <c r="P517" s="42">
        <v>1157.8699999999999</v>
      </c>
      <c r="Q517" s="42">
        <v>1157.5</v>
      </c>
      <c r="R517" s="42">
        <v>1154.54</v>
      </c>
      <c r="S517" s="42">
        <v>1154</v>
      </c>
      <c r="T517" s="42">
        <v>1151.6599999999999</v>
      </c>
      <c r="U517" s="42">
        <v>1148.3999999999999</v>
      </c>
      <c r="V517" s="42">
        <v>1159.5999999999999</v>
      </c>
      <c r="W517" s="42">
        <v>1232.81</v>
      </c>
      <c r="X517" s="42">
        <v>1287.3599999999999</v>
      </c>
      <c r="Y517" s="42">
        <v>1284.28</v>
      </c>
    </row>
    <row r="518" spans="1:25" x14ac:dyDescent="0.2">
      <c r="A518" s="25">
        <v>42996</v>
      </c>
      <c r="B518" s="42">
        <v>1307.83</v>
      </c>
      <c r="C518" s="42">
        <v>1386.55</v>
      </c>
      <c r="D518" s="42">
        <v>1420.96</v>
      </c>
      <c r="E518" s="42">
        <v>1430.1399999999999</v>
      </c>
      <c r="F518" s="42">
        <v>1430.1399999999999</v>
      </c>
      <c r="G518" s="42">
        <v>1414.45</v>
      </c>
      <c r="H518" s="42">
        <v>1368.84</v>
      </c>
      <c r="I518" s="42">
        <v>1338.6599999999999</v>
      </c>
      <c r="J518" s="42">
        <v>1303.47</v>
      </c>
      <c r="K518" s="42">
        <v>1239.1799999999998</v>
      </c>
      <c r="L518" s="42">
        <v>1179.49</v>
      </c>
      <c r="M518" s="42">
        <v>1158.5999999999999</v>
      </c>
      <c r="N518" s="42">
        <v>1161.71</v>
      </c>
      <c r="O518" s="42">
        <v>1159.3499999999999</v>
      </c>
      <c r="P518" s="42">
        <v>1160.99</v>
      </c>
      <c r="Q518" s="42">
        <v>1159.03</v>
      </c>
      <c r="R518" s="42">
        <v>1157.3799999999999</v>
      </c>
      <c r="S518" s="42">
        <v>1156.6599999999999</v>
      </c>
      <c r="T518" s="42">
        <v>1152.02</v>
      </c>
      <c r="U518" s="42">
        <v>1158.78</v>
      </c>
      <c r="V518" s="42">
        <v>1165.1999999999998</v>
      </c>
      <c r="W518" s="42">
        <v>1226.6599999999999</v>
      </c>
      <c r="X518" s="42">
        <v>1291.04</v>
      </c>
      <c r="Y518" s="42">
        <v>1297.6399999999999</v>
      </c>
    </row>
    <row r="519" spans="1:25" x14ac:dyDescent="0.2">
      <c r="A519" s="25">
        <v>42997</v>
      </c>
      <c r="B519" s="42">
        <v>1388.3</v>
      </c>
      <c r="C519" s="42">
        <v>1455.9099999999999</v>
      </c>
      <c r="D519" s="42">
        <v>1468.8799999999999</v>
      </c>
      <c r="E519" s="42">
        <v>1466.53</v>
      </c>
      <c r="F519" s="42">
        <v>1466.34</v>
      </c>
      <c r="G519" s="42">
        <v>1466.57</v>
      </c>
      <c r="H519" s="42">
        <v>1427.51</v>
      </c>
      <c r="I519" s="42">
        <v>1331.3899999999999</v>
      </c>
      <c r="J519" s="42">
        <v>1295.1199999999999</v>
      </c>
      <c r="K519" s="42">
        <v>1245.9099999999999</v>
      </c>
      <c r="L519" s="42">
        <v>1164.53</v>
      </c>
      <c r="M519" s="42">
        <v>1142.02</v>
      </c>
      <c r="N519" s="42">
        <v>1151.72</v>
      </c>
      <c r="O519" s="42">
        <v>1149.5</v>
      </c>
      <c r="P519" s="42">
        <v>1152.4099999999999</v>
      </c>
      <c r="Q519" s="42">
        <v>1176.06</v>
      </c>
      <c r="R519" s="42">
        <v>1200.9299999999998</v>
      </c>
      <c r="S519" s="42">
        <v>1205.1499999999999</v>
      </c>
      <c r="T519" s="42">
        <v>1165.83</v>
      </c>
      <c r="U519" s="42">
        <v>1159.82</v>
      </c>
      <c r="V519" s="42">
        <v>1188.3799999999999</v>
      </c>
      <c r="W519" s="42">
        <v>1283.0899999999999</v>
      </c>
      <c r="X519" s="42">
        <v>1285.97</v>
      </c>
      <c r="Y519" s="42">
        <v>1304.5999999999999</v>
      </c>
    </row>
    <row r="520" spans="1:25" x14ac:dyDescent="0.2">
      <c r="A520" s="25">
        <v>42998</v>
      </c>
      <c r="B520" s="42">
        <v>1413.05</v>
      </c>
      <c r="C520" s="42">
        <v>1460.9099999999999</v>
      </c>
      <c r="D520" s="42">
        <v>1486.4099999999999</v>
      </c>
      <c r="E520" s="42">
        <v>1483.61</v>
      </c>
      <c r="F520" s="42">
        <v>1483.54</v>
      </c>
      <c r="G520" s="42">
        <v>1489.7099999999998</v>
      </c>
      <c r="H520" s="42">
        <v>1422.99</v>
      </c>
      <c r="I520" s="42">
        <v>1359.5</v>
      </c>
      <c r="J520" s="42">
        <v>1309.81</v>
      </c>
      <c r="K520" s="42">
        <v>1267.1899999999998</v>
      </c>
      <c r="L520" s="42">
        <v>1181.9199999999998</v>
      </c>
      <c r="M520" s="42">
        <v>1160.76</v>
      </c>
      <c r="N520" s="42">
        <v>1166.8699999999999</v>
      </c>
      <c r="O520" s="42">
        <v>1157.73</v>
      </c>
      <c r="P520" s="42">
        <v>1163.81</v>
      </c>
      <c r="Q520" s="42">
        <v>1168.1799999999998</v>
      </c>
      <c r="R520" s="42">
        <v>1188.99</v>
      </c>
      <c r="S520" s="42">
        <v>1181.96</v>
      </c>
      <c r="T520" s="42">
        <v>1164.99</v>
      </c>
      <c r="U520" s="42">
        <v>1164.3</v>
      </c>
      <c r="V520" s="42">
        <v>1177.6899999999998</v>
      </c>
      <c r="W520" s="42">
        <v>1239.54</v>
      </c>
      <c r="X520" s="42">
        <v>1289.71</v>
      </c>
      <c r="Y520" s="42">
        <v>1346.4199999999998</v>
      </c>
    </row>
    <row r="521" spans="1:25" x14ac:dyDescent="0.2">
      <c r="A521" s="25">
        <v>42999</v>
      </c>
      <c r="B521" s="42">
        <v>1416.22</v>
      </c>
      <c r="C521" s="42">
        <v>1451.1599999999999</v>
      </c>
      <c r="D521" s="42">
        <v>1487.99</v>
      </c>
      <c r="E521" s="42">
        <v>1494.76</v>
      </c>
      <c r="F521" s="42">
        <v>1498.29</v>
      </c>
      <c r="G521" s="42">
        <v>1488.06</v>
      </c>
      <c r="H521" s="42">
        <v>1421.8799999999999</v>
      </c>
      <c r="I521" s="42">
        <v>1357.04</v>
      </c>
      <c r="J521" s="42">
        <v>1317.23</v>
      </c>
      <c r="K521" s="42">
        <v>1277.02</v>
      </c>
      <c r="L521" s="42">
        <v>1196.06</v>
      </c>
      <c r="M521" s="42">
        <v>1166.6599999999999</v>
      </c>
      <c r="N521" s="42">
        <v>1176.51</v>
      </c>
      <c r="O521" s="42">
        <v>1163.1999999999998</v>
      </c>
      <c r="P521" s="42">
        <v>1165.82</v>
      </c>
      <c r="Q521" s="42">
        <v>1167.6199999999999</v>
      </c>
      <c r="R521" s="42">
        <v>1188.51</v>
      </c>
      <c r="S521" s="42">
        <v>1185.8699999999999</v>
      </c>
      <c r="T521" s="42">
        <v>1166.5999999999999</v>
      </c>
      <c r="U521" s="42">
        <v>1154.9199999999998</v>
      </c>
      <c r="V521" s="42">
        <v>1173.1999999999998</v>
      </c>
      <c r="W521" s="42">
        <v>1239.7</v>
      </c>
      <c r="X521" s="42">
        <v>1301.3</v>
      </c>
      <c r="Y521" s="42">
        <v>1352.81</v>
      </c>
    </row>
    <row r="522" spans="1:25" x14ac:dyDescent="0.2">
      <c r="A522" s="25">
        <v>43000</v>
      </c>
      <c r="B522" s="42">
        <v>1404.54</v>
      </c>
      <c r="C522" s="42">
        <v>1452.27</v>
      </c>
      <c r="D522" s="42">
        <v>1478.76</v>
      </c>
      <c r="E522" s="42">
        <v>1481.01</v>
      </c>
      <c r="F522" s="42">
        <v>1479.36</v>
      </c>
      <c r="G522" s="42">
        <v>1476.9399999999998</v>
      </c>
      <c r="H522" s="42">
        <v>1416.52</v>
      </c>
      <c r="I522" s="42">
        <v>1350.5</v>
      </c>
      <c r="J522" s="42">
        <v>1309.33</v>
      </c>
      <c r="K522" s="42">
        <v>1273.5899999999999</v>
      </c>
      <c r="L522" s="42">
        <v>1193.1599999999999</v>
      </c>
      <c r="M522" s="42">
        <v>1163.6499999999999</v>
      </c>
      <c r="N522" s="42">
        <v>1172.46</v>
      </c>
      <c r="O522" s="42">
        <v>1159.29</v>
      </c>
      <c r="P522" s="42">
        <v>1163.6899999999998</v>
      </c>
      <c r="Q522" s="42">
        <v>1171.74</v>
      </c>
      <c r="R522" s="42">
        <v>1182.1199999999999</v>
      </c>
      <c r="S522" s="42">
        <v>1180.3999999999999</v>
      </c>
      <c r="T522" s="42">
        <v>1170.5999999999999</v>
      </c>
      <c r="U522" s="42">
        <v>1151.5</v>
      </c>
      <c r="V522" s="42">
        <v>1163.6899999999998</v>
      </c>
      <c r="W522" s="42">
        <v>1247.79</v>
      </c>
      <c r="X522" s="42">
        <v>1304.58</v>
      </c>
      <c r="Y522" s="42">
        <v>1350.5</v>
      </c>
    </row>
    <row r="523" spans="1:25" x14ac:dyDescent="0.2">
      <c r="A523" s="25">
        <v>43001</v>
      </c>
      <c r="B523" s="42">
        <v>1353.86</v>
      </c>
      <c r="C523" s="42">
        <v>1352.07</v>
      </c>
      <c r="D523" s="42">
        <v>1362.3799999999999</v>
      </c>
      <c r="E523" s="42">
        <v>1383.1899999999998</v>
      </c>
      <c r="F523" s="42">
        <v>1386.4399999999998</v>
      </c>
      <c r="G523" s="42">
        <v>1378.78</v>
      </c>
      <c r="H523" s="42">
        <v>1369.01</v>
      </c>
      <c r="I523" s="42">
        <v>1367.77</v>
      </c>
      <c r="J523" s="42">
        <v>1330.03</v>
      </c>
      <c r="K523" s="42">
        <v>1265.74</v>
      </c>
      <c r="L523" s="42">
        <v>1174.32</v>
      </c>
      <c r="M523" s="42">
        <v>1145.71</v>
      </c>
      <c r="N523" s="42">
        <v>1155.03</v>
      </c>
      <c r="O523" s="42">
        <v>1141.58</v>
      </c>
      <c r="P523" s="42">
        <v>1149.55</v>
      </c>
      <c r="Q523" s="42">
        <v>1155.5</v>
      </c>
      <c r="R523" s="42">
        <v>1170.54</v>
      </c>
      <c r="S523" s="42">
        <v>1162.75</v>
      </c>
      <c r="T523" s="42">
        <v>1145.46</v>
      </c>
      <c r="U523" s="42">
        <v>1130.8699999999999</v>
      </c>
      <c r="V523" s="42">
        <v>1139.03</v>
      </c>
      <c r="W523" s="42">
        <v>1219.32</v>
      </c>
      <c r="X523" s="42">
        <v>1279.4399999999998</v>
      </c>
      <c r="Y523" s="42">
        <v>1305.3799999999999</v>
      </c>
    </row>
    <row r="524" spans="1:25" x14ac:dyDescent="0.2">
      <c r="A524" s="25">
        <v>43002</v>
      </c>
      <c r="B524" s="42">
        <v>1323.98</v>
      </c>
      <c r="C524" s="42">
        <v>1345.23</v>
      </c>
      <c r="D524" s="42">
        <v>1351.24</v>
      </c>
      <c r="E524" s="42">
        <v>1362.3899999999999</v>
      </c>
      <c r="F524" s="42">
        <v>1364.53</v>
      </c>
      <c r="G524" s="42">
        <v>1356.62</v>
      </c>
      <c r="H524" s="42">
        <v>1282.6099999999999</v>
      </c>
      <c r="I524" s="42">
        <v>1286.3</v>
      </c>
      <c r="J524" s="42">
        <v>1315.96</v>
      </c>
      <c r="K524" s="42">
        <v>1259.76</v>
      </c>
      <c r="L524" s="42">
        <v>1179.48</v>
      </c>
      <c r="M524" s="42">
        <v>1164.1099999999999</v>
      </c>
      <c r="N524" s="42">
        <v>1194.3</v>
      </c>
      <c r="O524" s="42">
        <v>1198.52</v>
      </c>
      <c r="P524" s="42">
        <v>1196.74</v>
      </c>
      <c r="Q524" s="42">
        <v>1183.9299999999998</v>
      </c>
      <c r="R524" s="42">
        <v>1186.98</v>
      </c>
      <c r="S524" s="42">
        <v>1176.3499999999999</v>
      </c>
      <c r="T524" s="42">
        <v>1154.46</v>
      </c>
      <c r="U524" s="42">
        <v>1144.28</v>
      </c>
      <c r="V524" s="42">
        <v>1155.58</v>
      </c>
      <c r="W524" s="42">
        <v>1231.47</v>
      </c>
      <c r="X524" s="42">
        <v>1294.21</v>
      </c>
      <c r="Y524" s="42">
        <v>1337.1499999999999</v>
      </c>
    </row>
    <row r="525" spans="1:25" x14ac:dyDescent="0.2">
      <c r="A525" s="25">
        <v>43003</v>
      </c>
      <c r="B525" s="42">
        <v>1428.6299999999999</v>
      </c>
      <c r="C525" s="42">
        <v>1428.86</v>
      </c>
      <c r="D525" s="42">
        <v>1451.06</v>
      </c>
      <c r="E525" s="42">
        <v>1464.6899999999998</v>
      </c>
      <c r="F525" s="42">
        <v>1464.31</v>
      </c>
      <c r="G525" s="42">
        <v>1428.74</v>
      </c>
      <c r="H525" s="42">
        <v>1388.22</v>
      </c>
      <c r="I525" s="42">
        <v>1327.8999999999999</v>
      </c>
      <c r="J525" s="42">
        <v>1297.72</v>
      </c>
      <c r="K525" s="42">
        <v>1253.78</v>
      </c>
      <c r="L525" s="42">
        <v>1174.6399999999999</v>
      </c>
      <c r="M525" s="42">
        <v>1153.6699999999998</v>
      </c>
      <c r="N525" s="42">
        <v>1158.8399999999999</v>
      </c>
      <c r="O525" s="42">
        <v>1157.6499999999999</v>
      </c>
      <c r="P525" s="42">
        <v>1163.1299999999999</v>
      </c>
      <c r="Q525" s="42">
        <v>1169.1599999999999</v>
      </c>
      <c r="R525" s="42">
        <v>1175.5999999999999</v>
      </c>
      <c r="S525" s="42">
        <v>1166.0899999999999</v>
      </c>
      <c r="T525" s="42">
        <v>1157.23</v>
      </c>
      <c r="U525" s="42">
        <v>1154.24</v>
      </c>
      <c r="V525" s="42">
        <v>1155.04</v>
      </c>
      <c r="W525" s="42">
        <v>1220.9099999999999</v>
      </c>
      <c r="X525" s="42">
        <v>1285.5</v>
      </c>
      <c r="Y525" s="42">
        <v>1336.1</v>
      </c>
    </row>
    <row r="526" spans="1:25" x14ac:dyDescent="0.2">
      <c r="A526" s="25">
        <v>43004</v>
      </c>
      <c r="B526" s="42">
        <v>1401.7</v>
      </c>
      <c r="C526" s="42">
        <v>1424.77</v>
      </c>
      <c r="D526" s="42">
        <v>1435.8999999999999</v>
      </c>
      <c r="E526" s="42">
        <v>1449.24</v>
      </c>
      <c r="F526" s="42">
        <v>1453.1399999999999</v>
      </c>
      <c r="G526" s="42">
        <v>1435.37</v>
      </c>
      <c r="H526" s="42">
        <v>1399.8799999999999</v>
      </c>
      <c r="I526" s="42">
        <v>1336.6799999999998</v>
      </c>
      <c r="J526" s="42">
        <v>1301.46</v>
      </c>
      <c r="K526" s="42">
        <v>1257.99</v>
      </c>
      <c r="L526" s="42">
        <v>1182.1999999999998</v>
      </c>
      <c r="M526" s="42">
        <v>1157.07</v>
      </c>
      <c r="N526" s="42">
        <v>1166.3999999999999</v>
      </c>
      <c r="O526" s="42">
        <v>1165.96</v>
      </c>
      <c r="P526" s="42">
        <v>1172.1699999999998</v>
      </c>
      <c r="Q526" s="42">
        <v>1175.5899999999999</v>
      </c>
      <c r="R526" s="42">
        <v>1176.8</v>
      </c>
      <c r="S526" s="42">
        <v>1169.81</v>
      </c>
      <c r="T526" s="42">
        <v>1167.04</v>
      </c>
      <c r="U526" s="42">
        <v>1149.1799999999998</v>
      </c>
      <c r="V526" s="42">
        <v>1164.1999999999998</v>
      </c>
      <c r="W526" s="42">
        <v>1243.8999999999999</v>
      </c>
      <c r="X526" s="42">
        <v>1302.76</v>
      </c>
      <c r="Y526" s="42">
        <v>1358.47</v>
      </c>
    </row>
    <row r="527" spans="1:25" x14ac:dyDescent="0.2">
      <c r="A527" s="25">
        <v>43005</v>
      </c>
      <c r="B527" s="42">
        <v>1397.8</v>
      </c>
      <c r="C527" s="42">
        <v>1437.2199999999998</v>
      </c>
      <c r="D527" s="42">
        <v>1431.81</v>
      </c>
      <c r="E527" s="42">
        <v>1421.35</v>
      </c>
      <c r="F527" s="42">
        <v>1419.52</v>
      </c>
      <c r="G527" s="42">
        <v>1429.4199999999998</v>
      </c>
      <c r="H527" s="42">
        <v>1404.1899999999998</v>
      </c>
      <c r="I527" s="42">
        <v>1341.03</v>
      </c>
      <c r="J527" s="42">
        <v>1309.0899999999999</v>
      </c>
      <c r="K527" s="42">
        <v>1265.1299999999999</v>
      </c>
      <c r="L527" s="42">
        <v>1186.74</v>
      </c>
      <c r="M527" s="42">
        <v>1161.73</v>
      </c>
      <c r="N527" s="42">
        <v>1173.4199999999998</v>
      </c>
      <c r="O527" s="42">
        <v>1179.1899999999998</v>
      </c>
      <c r="P527" s="42">
        <v>1183.1099999999999</v>
      </c>
      <c r="Q527" s="42">
        <v>1189.1099999999999</v>
      </c>
      <c r="R527" s="42">
        <v>1189.8899999999999</v>
      </c>
      <c r="S527" s="42">
        <v>1184.3599999999999</v>
      </c>
      <c r="T527" s="42">
        <v>1177.6999999999998</v>
      </c>
      <c r="U527" s="42">
        <v>1163.8799999999999</v>
      </c>
      <c r="V527" s="42">
        <v>1174.46</v>
      </c>
      <c r="W527" s="42">
        <v>1244.1699999999998</v>
      </c>
      <c r="X527" s="42">
        <v>1302.3999999999999</v>
      </c>
      <c r="Y527" s="42">
        <v>1349.6</v>
      </c>
    </row>
    <row r="528" spans="1:25" x14ac:dyDescent="0.2">
      <c r="A528" s="25">
        <v>43006</v>
      </c>
      <c r="B528" s="42">
        <v>1294.77</v>
      </c>
      <c r="C528" s="42">
        <v>1357.21</v>
      </c>
      <c r="D528" s="42">
        <v>1395.77</v>
      </c>
      <c r="E528" s="42">
        <v>1420.76</v>
      </c>
      <c r="F528" s="42">
        <v>1422.79</v>
      </c>
      <c r="G528" s="42">
        <v>1424.2199999999998</v>
      </c>
      <c r="H528" s="42">
        <v>1384.95</v>
      </c>
      <c r="I528" s="42">
        <v>1318.57</v>
      </c>
      <c r="J528" s="42">
        <v>1274.3399999999999</v>
      </c>
      <c r="K528" s="42">
        <v>1239.08</v>
      </c>
      <c r="L528" s="42">
        <v>1158.6999999999998</v>
      </c>
      <c r="M528" s="42">
        <v>1129.96</v>
      </c>
      <c r="N528" s="42">
        <v>1135.01</v>
      </c>
      <c r="O528" s="42">
        <v>1134.97</v>
      </c>
      <c r="P528" s="42">
        <v>1136.8799999999999</v>
      </c>
      <c r="Q528" s="42">
        <v>1142.83</v>
      </c>
      <c r="R528" s="42">
        <v>1148.6399999999999</v>
      </c>
      <c r="S528" s="42">
        <v>1146.02</v>
      </c>
      <c r="T528" s="42">
        <v>1138.26</v>
      </c>
      <c r="U528" s="42">
        <v>1122.8699999999999</v>
      </c>
      <c r="V528" s="42">
        <v>1135.6199999999999</v>
      </c>
      <c r="W528" s="42">
        <v>1214.8399999999999</v>
      </c>
      <c r="X528" s="42">
        <v>1278.4399999999998</v>
      </c>
      <c r="Y528" s="42">
        <v>1328.6299999999999</v>
      </c>
    </row>
    <row r="529" spans="1:25" x14ac:dyDescent="0.2">
      <c r="A529" s="25">
        <v>43007</v>
      </c>
      <c r="B529" s="42">
        <v>1316.83</v>
      </c>
      <c r="C529" s="42">
        <v>1419.46</v>
      </c>
      <c r="D529" s="42">
        <v>1420.1499999999999</v>
      </c>
      <c r="E529" s="42">
        <v>1421.29</v>
      </c>
      <c r="F529" s="42">
        <v>1421.77</v>
      </c>
      <c r="G529" s="42">
        <v>1413.82</v>
      </c>
      <c r="H529" s="42">
        <v>1334.74</v>
      </c>
      <c r="I529" s="42">
        <v>1291.22</v>
      </c>
      <c r="J529" s="42">
        <v>1243.4199999999998</v>
      </c>
      <c r="K529" s="42">
        <v>1238.6199999999999</v>
      </c>
      <c r="L529" s="42">
        <v>1193.1399999999999</v>
      </c>
      <c r="M529" s="42">
        <v>1174.81</v>
      </c>
      <c r="N529" s="42">
        <v>1183.48</v>
      </c>
      <c r="O529" s="42">
        <v>1193.3</v>
      </c>
      <c r="P529" s="42">
        <v>1189.3999999999999</v>
      </c>
      <c r="Q529" s="42">
        <v>1182.4399999999998</v>
      </c>
      <c r="R529" s="42">
        <v>1189.1899999999998</v>
      </c>
      <c r="S529" s="42">
        <v>1181.6299999999999</v>
      </c>
      <c r="T529" s="42">
        <v>1160.52</v>
      </c>
      <c r="U529" s="42">
        <v>1123.58</v>
      </c>
      <c r="V529" s="42">
        <v>1144.9299999999998</v>
      </c>
      <c r="W529" s="42">
        <v>1194.1699999999998</v>
      </c>
      <c r="X529" s="42">
        <v>1258.82</v>
      </c>
      <c r="Y529" s="42">
        <v>1288.3599999999999</v>
      </c>
    </row>
    <row r="530" spans="1:25" x14ac:dyDescent="0.2">
      <c r="A530" s="25">
        <v>43008</v>
      </c>
      <c r="B530" s="42">
        <v>1316.07</v>
      </c>
      <c r="C530" s="42">
        <v>1294.82</v>
      </c>
      <c r="D530" s="42">
        <v>1387.8999999999999</v>
      </c>
      <c r="E530" s="42">
        <v>1397.34</v>
      </c>
      <c r="F530" s="42">
        <v>1396.72</v>
      </c>
      <c r="G530" s="42">
        <v>1398.1399999999999</v>
      </c>
      <c r="H530" s="42">
        <v>1385.09</v>
      </c>
      <c r="I530" s="42">
        <v>1345.07</v>
      </c>
      <c r="J530" s="42">
        <v>1300.49</v>
      </c>
      <c r="K530" s="42">
        <v>1229.7</v>
      </c>
      <c r="L530" s="42">
        <v>1166.1799999999998</v>
      </c>
      <c r="M530" s="42">
        <v>1142.1499999999999</v>
      </c>
      <c r="N530" s="42">
        <v>1157.53</v>
      </c>
      <c r="O530" s="42">
        <v>1166.57</v>
      </c>
      <c r="P530" s="42">
        <v>1171.3699999999999</v>
      </c>
      <c r="Q530" s="42">
        <v>1177.0899999999999</v>
      </c>
      <c r="R530" s="42">
        <v>1171.4299999999998</v>
      </c>
      <c r="S530" s="42">
        <v>1167.3899999999999</v>
      </c>
      <c r="T530" s="42">
        <v>1153.08</v>
      </c>
      <c r="U530" s="42">
        <v>1132.82</v>
      </c>
      <c r="V530" s="42">
        <v>1133.93</v>
      </c>
      <c r="W530" s="42">
        <v>1209.6199999999999</v>
      </c>
      <c r="X530" s="42">
        <v>1283.8</v>
      </c>
      <c r="Y530" s="42">
        <v>1326.34</v>
      </c>
    </row>
    <row r="531" spans="1:25" ht="12.75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5.75" customHeight="1" x14ac:dyDescent="0.2">
      <c r="A532" s="130" t="s">
        <v>56</v>
      </c>
      <c r="B532" s="132" t="s">
        <v>95</v>
      </c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9"/>
    </row>
    <row r="533" spans="1:25" x14ac:dyDescent="0.2">
      <c r="A533" s="131"/>
      <c r="B533" s="46" t="s">
        <v>70</v>
      </c>
      <c r="C533" s="47" t="s">
        <v>71</v>
      </c>
      <c r="D533" s="48" t="s">
        <v>72</v>
      </c>
      <c r="E533" s="47" t="s">
        <v>73</v>
      </c>
      <c r="F533" s="47" t="s">
        <v>74</v>
      </c>
      <c r="G533" s="47" t="s">
        <v>75</v>
      </c>
      <c r="H533" s="47" t="s">
        <v>76</v>
      </c>
      <c r="I533" s="47" t="s">
        <v>77</v>
      </c>
      <c r="J533" s="47" t="s">
        <v>78</v>
      </c>
      <c r="K533" s="46" t="s">
        <v>79</v>
      </c>
      <c r="L533" s="47" t="s">
        <v>80</v>
      </c>
      <c r="M533" s="49" t="s">
        <v>81</v>
      </c>
      <c r="N533" s="46" t="s">
        <v>82</v>
      </c>
      <c r="O533" s="47" t="s">
        <v>83</v>
      </c>
      <c r="P533" s="49" t="s">
        <v>84</v>
      </c>
      <c r="Q533" s="48" t="s">
        <v>85</v>
      </c>
      <c r="R533" s="47" t="s">
        <v>86</v>
      </c>
      <c r="S533" s="48" t="s">
        <v>87</v>
      </c>
      <c r="T533" s="47" t="s">
        <v>88</v>
      </c>
      <c r="U533" s="48" t="s">
        <v>89</v>
      </c>
      <c r="V533" s="47" t="s">
        <v>90</v>
      </c>
      <c r="W533" s="48" t="s">
        <v>91</v>
      </c>
      <c r="X533" s="47" t="s">
        <v>92</v>
      </c>
      <c r="Y533" s="47" t="s">
        <v>93</v>
      </c>
    </row>
    <row r="534" spans="1:25" x14ac:dyDescent="0.2">
      <c r="A534" s="25">
        <v>42979</v>
      </c>
      <c r="B534" s="42">
        <v>1405.09</v>
      </c>
      <c r="C534" s="42">
        <v>1446.85</v>
      </c>
      <c r="D534" s="42">
        <v>1471.61</v>
      </c>
      <c r="E534" s="42">
        <v>1476.6599999999999</v>
      </c>
      <c r="F534" s="42">
        <v>1473.32</v>
      </c>
      <c r="G534" s="42">
        <v>1455.6299999999999</v>
      </c>
      <c r="H534" s="42">
        <v>1442.09</v>
      </c>
      <c r="I534" s="42">
        <v>1391.23</v>
      </c>
      <c r="J534" s="42">
        <v>1337.1699999999998</v>
      </c>
      <c r="K534" s="42">
        <v>1284.3599999999999</v>
      </c>
      <c r="L534" s="42">
        <v>1218.3799999999999</v>
      </c>
      <c r="M534" s="42">
        <v>1215.53</v>
      </c>
      <c r="N534" s="42">
        <v>1216.53</v>
      </c>
      <c r="O534" s="42">
        <v>1224.6199999999999</v>
      </c>
      <c r="P534" s="42">
        <v>1231.8</v>
      </c>
      <c r="Q534" s="42">
        <v>1258.33</v>
      </c>
      <c r="R534" s="42">
        <v>1271.48</v>
      </c>
      <c r="S534" s="42">
        <v>1254.3899999999999</v>
      </c>
      <c r="T534" s="42">
        <v>1233.3699999999999</v>
      </c>
      <c r="U534" s="42">
        <v>1229.03</v>
      </c>
      <c r="V534" s="42">
        <v>1244.76</v>
      </c>
      <c r="W534" s="42">
        <v>1319.81</v>
      </c>
      <c r="X534" s="42">
        <v>1388.3999999999999</v>
      </c>
      <c r="Y534" s="42">
        <v>1435.09</v>
      </c>
    </row>
    <row r="535" spans="1:25" x14ac:dyDescent="0.2">
      <c r="A535" s="25">
        <v>42980</v>
      </c>
      <c r="B535" s="42">
        <v>1434.1699999999998</v>
      </c>
      <c r="C535" s="42">
        <v>1460.99</v>
      </c>
      <c r="D535" s="42">
        <v>1495.1499999999999</v>
      </c>
      <c r="E535" s="42">
        <v>1508.03</v>
      </c>
      <c r="F535" s="42">
        <v>1519.1299999999999</v>
      </c>
      <c r="G535" s="42">
        <v>1506.4699999999998</v>
      </c>
      <c r="H535" s="42">
        <v>1485.2099999999998</v>
      </c>
      <c r="I535" s="42">
        <v>1435.56</v>
      </c>
      <c r="J535" s="42">
        <v>1353.95</v>
      </c>
      <c r="K535" s="42">
        <v>1284.1299999999999</v>
      </c>
      <c r="L535" s="42">
        <v>1190.1399999999999</v>
      </c>
      <c r="M535" s="42">
        <v>1177.6099999999999</v>
      </c>
      <c r="N535" s="42">
        <v>1172.24</v>
      </c>
      <c r="O535" s="42">
        <v>1171.77</v>
      </c>
      <c r="P535" s="42">
        <v>1169.26</v>
      </c>
      <c r="Q535" s="42">
        <v>1176.6199999999999</v>
      </c>
      <c r="R535" s="42">
        <v>1184.71</v>
      </c>
      <c r="S535" s="42">
        <v>1172.52</v>
      </c>
      <c r="T535" s="42">
        <v>1172.1899999999998</v>
      </c>
      <c r="U535" s="42">
        <v>1172.9099999999999</v>
      </c>
      <c r="V535" s="42">
        <v>1182.6599999999999</v>
      </c>
      <c r="W535" s="42">
        <v>1227.77</v>
      </c>
      <c r="X535" s="42">
        <v>1299.9099999999999</v>
      </c>
      <c r="Y535" s="42">
        <v>1351.85</v>
      </c>
    </row>
    <row r="536" spans="1:25" x14ac:dyDescent="0.2">
      <c r="A536" s="25">
        <v>42981</v>
      </c>
      <c r="B536" s="42">
        <v>1411.6699999999998</v>
      </c>
      <c r="C536" s="42">
        <v>1501.59</v>
      </c>
      <c r="D536" s="42">
        <v>1529.8</v>
      </c>
      <c r="E536" s="42">
        <v>1549.51</v>
      </c>
      <c r="F536" s="42">
        <v>1560.87</v>
      </c>
      <c r="G536" s="42">
        <v>1558.2099999999998</v>
      </c>
      <c r="H536" s="42">
        <v>1533.28</v>
      </c>
      <c r="I536" s="42">
        <v>1492.82</v>
      </c>
      <c r="J536" s="42">
        <v>1367.3999999999999</v>
      </c>
      <c r="K536" s="42">
        <v>1351.24</v>
      </c>
      <c r="L536" s="42">
        <v>1244.4099999999999</v>
      </c>
      <c r="M536" s="42">
        <v>1213.45</v>
      </c>
      <c r="N536" s="42">
        <v>1218.1199999999999</v>
      </c>
      <c r="O536" s="42">
        <v>1217.08</v>
      </c>
      <c r="P536" s="42">
        <v>1221.57</v>
      </c>
      <c r="Q536" s="42">
        <v>1227.07</v>
      </c>
      <c r="R536" s="42">
        <v>1227.5899999999999</v>
      </c>
      <c r="S536" s="42">
        <v>1224.54</v>
      </c>
      <c r="T536" s="42">
        <v>1215.3399999999999</v>
      </c>
      <c r="U536" s="42">
        <v>1212.07</v>
      </c>
      <c r="V536" s="42">
        <v>1217.3699999999999</v>
      </c>
      <c r="W536" s="42">
        <v>1287.24</v>
      </c>
      <c r="X536" s="42">
        <v>1350.36</v>
      </c>
      <c r="Y536" s="42">
        <v>1380.81</v>
      </c>
    </row>
    <row r="537" spans="1:25" x14ac:dyDescent="0.2">
      <c r="A537" s="25">
        <v>42982</v>
      </c>
      <c r="B537" s="42">
        <v>1475.4199999999998</v>
      </c>
      <c r="C537" s="42">
        <v>1511.3899999999999</v>
      </c>
      <c r="D537" s="42">
        <v>1543.5</v>
      </c>
      <c r="E537" s="42">
        <v>1559.1399999999999</v>
      </c>
      <c r="F537" s="42">
        <v>1568.4299999999998</v>
      </c>
      <c r="G537" s="42">
        <v>1559.05</v>
      </c>
      <c r="H537" s="42">
        <v>1514.83</v>
      </c>
      <c r="I537" s="42">
        <v>1453.77</v>
      </c>
      <c r="J537" s="42">
        <v>1404.6699999999998</v>
      </c>
      <c r="K537" s="42">
        <v>1346</v>
      </c>
      <c r="L537" s="42">
        <v>1255.3</v>
      </c>
      <c r="M537" s="42">
        <v>1225.8799999999999</v>
      </c>
      <c r="N537" s="42">
        <v>1234.3</v>
      </c>
      <c r="O537" s="42">
        <v>1233.06</v>
      </c>
      <c r="P537" s="42">
        <v>1237.6399999999999</v>
      </c>
      <c r="Q537" s="42">
        <v>1244.56</v>
      </c>
      <c r="R537" s="42">
        <v>1247.3</v>
      </c>
      <c r="S537" s="42">
        <v>1242.2</v>
      </c>
      <c r="T537" s="42">
        <v>1229.97</v>
      </c>
      <c r="U537" s="42">
        <v>1240.6199999999999</v>
      </c>
      <c r="V537" s="42">
        <v>1251.1399999999999</v>
      </c>
      <c r="W537" s="42">
        <v>1333.77</v>
      </c>
      <c r="X537" s="42">
        <v>1402.1599999999999</v>
      </c>
      <c r="Y537" s="42">
        <v>1445.51</v>
      </c>
    </row>
    <row r="538" spans="1:25" x14ac:dyDescent="0.2">
      <c r="A538" s="25">
        <v>42983</v>
      </c>
      <c r="B538" s="42">
        <v>1419.48</v>
      </c>
      <c r="C538" s="42">
        <v>1447.31</v>
      </c>
      <c r="D538" s="42">
        <v>1464.31</v>
      </c>
      <c r="E538" s="42">
        <v>1501.4499999999998</v>
      </c>
      <c r="F538" s="42">
        <v>1499.6699999999998</v>
      </c>
      <c r="G538" s="42">
        <v>1463.6499999999999</v>
      </c>
      <c r="H538" s="42">
        <v>1430.51</v>
      </c>
      <c r="I538" s="42">
        <v>1366.28</v>
      </c>
      <c r="J538" s="42">
        <v>1327.73</v>
      </c>
      <c r="K538" s="42">
        <v>1284.97</v>
      </c>
      <c r="L538" s="42">
        <v>1207.23</v>
      </c>
      <c r="M538" s="42">
        <v>1177.3899999999999</v>
      </c>
      <c r="N538" s="42">
        <v>1189.76</v>
      </c>
      <c r="O538" s="42">
        <v>1195.6199999999999</v>
      </c>
      <c r="P538" s="42">
        <v>1203.29</v>
      </c>
      <c r="Q538" s="42">
        <v>1194.49</v>
      </c>
      <c r="R538" s="42">
        <v>1195.3699999999999</v>
      </c>
      <c r="S538" s="42">
        <v>1195.4399999999998</v>
      </c>
      <c r="T538" s="42">
        <v>1192.74</v>
      </c>
      <c r="U538" s="42">
        <v>1183.54</v>
      </c>
      <c r="V538" s="42">
        <v>1191.6399999999999</v>
      </c>
      <c r="W538" s="42">
        <v>1251.3399999999999</v>
      </c>
      <c r="X538" s="42">
        <v>1307.75</v>
      </c>
      <c r="Y538" s="42">
        <v>1359.3799999999999</v>
      </c>
    </row>
    <row r="539" spans="1:25" x14ac:dyDescent="0.2">
      <c r="A539" s="25">
        <v>42984</v>
      </c>
      <c r="B539" s="42">
        <v>1500.8899999999999</v>
      </c>
      <c r="C539" s="42">
        <v>1540.34</v>
      </c>
      <c r="D539" s="42">
        <v>1569.09</v>
      </c>
      <c r="E539" s="42">
        <v>1578.81</v>
      </c>
      <c r="F539" s="42">
        <v>1584.11</v>
      </c>
      <c r="G539" s="42">
        <v>1564.55</v>
      </c>
      <c r="H539" s="42">
        <v>1513.1699999999998</v>
      </c>
      <c r="I539" s="42">
        <v>1450.28</v>
      </c>
      <c r="J539" s="42">
        <v>1398.59</v>
      </c>
      <c r="K539" s="42">
        <v>1326.84</v>
      </c>
      <c r="L539" s="42">
        <v>1233.76</v>
      </c>
      <c r="M539" s="42">
        <v>1220.8699999999999</v>
      </c>
      <c r="N539" s="42">
        <v>1219.95</v>
      </c>
      <c r="O539" s="42">
        <v>1229.03</v>
      </c>
      <c r="P539" s="42">
        <v>1231.82</v>
      </c>
      <c r="Q539" s="42">
        <v>1238.46</v>
      </c>
      <c r="R539" s="42">
        <v>1243.03</v>
      </c>
      <c r="S539" s="42">
        <v>1242.58</v>
      </c>
      <c r="T539" s="42">
        <v>1236.9299999999998</v>
      </c>
      <c r="U539" s="42">
        <v>1225.22</v>
      </c>
      <c r="V539" s="42">
        <v>1230.24</v>
      </c>
      <c r="W539" s="42">
        <v>1306.24</v>
      </c>
      <c r="X539" s="42">
        <v>1375.9199999999998</v>
      </c>
      <c r="Y539" s="42">
        <v>1431.06</v>
      </c>
    </row>
    <row r="540" spans="1:25" x14ac:dyDescent="0.2">
      <c r="A540" s="25">
        <v>42985</v>
      </c>
      <c r="B540" s="42">
        <v>1453</v>
      </c>
      <c r="C540" s="42">
        <v>1506.5</v>
      </c>
      <c r="D540" s="42">
        <v>1510.36</v>
      </c>
      <c r="E540" s="42">
        <v>1517.29</v>
      </c>
      <c r="F540" s="42">
        <v>1515.1399999999999</v>
      </c>
      <c r="G540" s="42">
        <v>1510.4699999999998</v>
      </c>
      <c r="H540" s="42">
        <v>1480.73</v>
      </c>
      <c r="I540" s="42">
        <v>1360.95</v>
      </c>
      <c r="J540" s="42">
        <v>1367.1899999999998</v>
      </c>
      <c r="K540" s="42">
        <v>1317.1399999999999</v>
      </c>
      <c r="L540" s="42">
        <v>1229.08</v>
      </c>
      <c r="M540" s="42">
        <v>1201.6699999999998</v>
      </c>
      <c r="N540" s="42">
        <v>1213.52</v>
      </c>
      <c r="O540" s="42">
        <v>1213.02</v>
      </c>
      <c r="P540" s="42">
        <v>1216.78</v>
      </c>
      <c r="Q540" s="42">
        <v>1217.73</v>
      </c>
      <c r="R540" s="42">
        <v>1225.72</v>
      </c>
      <c r="S540" s="42">
        <v>1222.3399999999999</v>
      </c>
      <c r="T540" s="42">
        <v>1213.57</v>
      </c>
      <c r="U540" s="42">
        <v>1200.0899999999999</v>
      </c>
      <c r="V540" s="42">
        <v>1209.8999999999999</v>
      </c>
      <c r="W540" s="42">
        <v>1281.1399999999999</v>
      </c>
      <c r="X540" s="42">
        <v>1344.6399999999999</v>
      </c>
      <c r="Y540" s="42">
        <v>1379.45</v>
      </c>
    </row>
    <row r="541" spans="1:25" x14ac:dyDescent="0.2">
      <c r="A541" s="25">
        <v>42986</v>
      </c>
      <c r="B541" s="42">
        <v>1389.22</v>
      </c>
      <c r="C541" s="42">
        <v>1413.1299999999999</v>
      </c>
      <c r="D541" s="42">
        <v>1422.11</v>
      </c>
      <c r="E541" s="42">
        <v>1483.9199999999998</v>
      </c>
      <c r="F541" s="42">
        <v>1491.9399999999998</v>
      </c>
      <c r="G541" s="42">
        <v>1443.23</v>
      </c>
      <c r="H541" s="42">
        <v>1402.47</v>
      </c>
      <c r="I541" s="42">
        <v>1353.1699999999998</v>
      </c>
      <c r="J541" s="42">
        <v>1332.81</v>
      </c>
      <c r="K541" s="42">
        <v>1314.6899999999998</v>
      </c>
      <c r="L541" s="42">
        <v>1250.1899999999998</v>
      </c>
      <c r="M541" s="42">
        <v>1221.71</v>
      </c>
      <c r="N541" s="42">
        <v>1226.9399999999998</v>
      </c>
      <c r="O541" s="42">
        <v>1224.32</v>
      </c>
      <c r="P541" s="42">
        <v>1231.0999999999999</v>
      </c>
      <c r="Q541" s="42">
        <v>1235.52</v>
      </c>
      <c r="R541" s="42">
        <v>1236.6599999999999</v>
      </c>
      <c r="S541" s="42">
        <v>1236.22</v>
      </c>
      <c r="T541" s="42">
        <v>1222.6799999999998</v>
      </c>
      <c r="U541" s="42">
        <v>1222.97</v>
      </c>
      <c r="V541" s="42">
        <v>1229.6699999999998</v>
      </c>
      <c r="W541" s="42">
        <v>1309.1899999999998</v>
      </c>
      <c r="X541" s="42">
        <v>1376.3799999999999</v>
      </c>
      <c r="Y541" s="42">
        <v>1435.01</v>
      </c>
    </row>
    <row r="542" spans="1:25" x14ac:dyDescent="0.2">
      <c r="A542" s="25">
        <v>42987</v>
      </c>
      <c r="B542" s="42">
        <v>1455.6699999999998</v>
      </c>
      <c r="C542" s="42">
        <v>1487.1</v>
      </c>
      <c r="D542" s="42">
        <v>1527.34</v>
      </c>
      <c r="E542" s="42">
        <v>1542.36</v>
      </c>
      <c r="F542" s="42">
        <v>1548.05</v>
      </c>
      <c r="G542" s="42">
        <v>1530.06</v>
      </c>
      <c r="H542" s="42">
        <v>1515.7099999999998</v>
      </c>
      <c r="I542" s="42">
        <v>1454.84</v>
      </c>
      <c r="J542" s="42">
        <v>1370.06</v>
      </c>
      <c r="K542" s="42">
        <v>1311.71</v>
      </c>
      <c r="L542" s="42">
        <v>1220.99</v>
      </c>
      <c r="M542" s="42">
        <v>1193.27</v>
      </c>
      <c r="N542" s="42">
        <v>1195.1699999999998</v>
      </c>
      <c r="O542" s="42">
        <v>1197.6599999999999</v>
      </c>
      <c r="P542" s="42">
        <v>1202.46</v>
      </c>
      <c r="Q542" s="42">
        <v>1206.25</v>
      </c>
      <c r="R542" s="42">
        <v>1210.5999999999999</v>
      </c>
      <c r="S542" s="42">
        <v>1210.48</v>
      </c>
      <c r="T542" s="42">
        <v>1201.53</v>
      </c>
      <c r="U542" s="42">
        <v>1195.3899999999999</v>
      </c>
      <c r="V542" s="42">
        <v>1206.6299999999999</v>
      </c>
      <c r="W542" s="42">
        <v>1277.1899999999998</v>
      </c>
      <c r="X542" s="42">
        <v>1355.6299999999999</v>
      </c>
      <c r="Y542" s="42">
        <v>1407.35</v>
      </c>
    </row>
    <row r="543" spans="1:25" x14ac:dyDescent="0.2">
      <c r="A543" s="25">
        <v>42988</v>
      </c>
      <c r="B543" s="42">
        <v>1443.03</v>
      </c>
      <c r="C543" s="42">
        <v>1489.04</v>
      </c>
      <c r="D543" s="42">
        <v>1520.6699999999998</v>
      </c>
      <c r="E543" s="42">
        <v>1532.09</v>
      </c>
      <c r="F543" s="42">
        <v>1546.1899999999998</v>
      </c>
      <c r="G543" s="42">
        <v>1539.24</v>
      </c>
      <c r="H543" s="42">
        <v>1515.74</v>
      </c>
      <c r="I543" s="42">
        <v>1463.9099999999999</v>
      </c>
      <c r="J543" s="42">
        <v>1397.81</v>
      </c>
      <c r="K543" s="42">
        <v>1317.6899999999998</v>
      </c>
      <c r="L543" s="42">
        <v>1218.1499999999999</v>
      </c>
      <c r="M543" s="42">
        <v>1190.83</v>
      </c>
      <c r="N543" s="42">
        <v>1193.73</v>
      </c>
      <c r="O543" s="42">
        <v>1181.8</v>
      </c>
      <c r="P543" s="42">
        <v>1189.28</v>
      </c>
      <c r="Q543" s="42">
        <v>1194.02</v>
      </c>
      <c r="R543" s="42">
        <v>1196.6899999999998</v>
      </c>
      <c r="S543" s="42">
        <v>1193.3899999999999</v>
      </c>
      <c r="T543" s="42">
        <v>1179.71</v>
      </c>
      <c r="U543" s="42">
        <v>1169.54</v>
      </c>
      <c r="V543" s="42">
        <v>1173.76</v>
      </c>
      <c r="W543" s="42">
        <v>1244.1399999999999</v>
      </c>
      <c r="X543" s="42">
        <v>1297.24</v>
      </c>
      <c r="Y543" s="42">
        <v>1355.55</v>
      </c>
    </row>
    <row r="544" spans="1:25" x14ac:dyDescent="0.2">
      <c r="A544" s="25">
        <v>42989</v>
      </c>
      <c r="B544" s="42">
        <v>1406.84</v>
      </c>
      <c r="C544" s="42">
        <v>1467.7099999999998</v>
      </c>
      <c r="D544" s="42">
        <v>1490.09</v>
      </c>
      <c r="E544" s="42">
        <v>1499.01</v>
      </c>
      <c r="F544" s="42">
        <v>1503.79</v>
      </c>
      <c r="G544" s="42">
        <v>1492.31</v>
      </c>
      <c r="H544" s="42">
        <v>1434.26</v>
      </c>
      <c r="I544" s="42">
        <v>1376.3999999999999</v>
      </c>
      <c r="J544" s="42">
        <v>1327.05</v>
      </c>
      <c r="K544" s="42">
        <v>1293.6399999999999</v>
      </c>
      <c r="L544" s="42">
        <v>1227.4299999999998</v>
      </c>
      <c r="M544" s="42">
        <v>1210.77</v>
      </c>
      <c r="N544" s="42">
        <v>1237.22</v>
      </c>
      <c r="O544" s="42">
        <v>1252.04</v>
      </c>
      <c r="P544" s="42">
        <v>1262.31</v>
      </c>
      <c r="Q544" s="42">
        <v>1265.6199999999999</v>
      </c>
      <c r="R544" s="42">
        <v>1264.3999999999999</v>
      </c>
      <c r="S544" s="42">
        <v>1262.4199999999998</v>
      </c>
      <c r="T544" s="42">
        <v>1261.6899999999998</v>
      </c>
      <c r="U544" s="42">
        <v>1252</v>
      </c>
      <c r="V544" s="42">
        <v>1262.6399999999999</v>
      </c>
      <c r="W544" s="42">
        <v>1349.83</v>
      </c>
      <c r="X544" s="42">
        <v>1377.11</v>
      </c>
      <c r="Y544" s="42">
        <v>1407.11</v>
      </c>
    </row>
    <row r="545" spans="1:25" x14ac:dyDescent="0.2">
      <c r="A545" s="25">
        <v>42990</v>
      </c>
      <c r="B545" s="42">
        <v>1440.04</v>
      </c>
      <c r="C545" s="42">
        <v>1486.55</v>
      </c>
      <c r="D545" s="42">
        <v>1517.04</v>
      </c>
      <c r="E545" s="42">
        <v>1517.1299999999999</v>
      </c>
      <c r="F545" s="42">
        <v>1518.2199999999998</v>
      </c>
      <c r="G545" s="42">
        <v>1515.37</v>
      </c>
      <c r="H545" s="42">
        <v>1457.7099999999998</v>
      </c>
      <c r="I545" s="42">
        <v>1393.49</v>
      </c>
      <c r="J545" s="42">
        <v>1361.81</v>
      </c>
      <c r="K545" s="42">
        <v>1315.73</v>
      </c>
      <c r="L545" s="42">
        <v>1232.1199999999999</v>
      </c>
      <c r="M545" s="42">
        <v>1211.5999999999999</v>
      </c>
      <c r="N545" s="42">
        <v>1216.73</v>
      </c>
      <c r="O545" s="42">
        <v>1223.3399999999999</v>
      </c>
      <c r="P545" s="42">
        <v>1224.1299999999999</v>
      </c>
      <c r="Q545" s="42">
        <v>1230.99</v>
      </c>
      <c r="R545" s="42">
        <v>1229</v>
      </c>
      <c r="S545" s="42">
        <v>1227.73</v>
      </c>
      <c r="T545" s="42">
        <v>1218.01</v>
      </c>
      <c r="U545" s="42">
        <v>1203.4199999999998</v>
      </c>
      <c r="V545" s="42">
        <v>1218.1599999999999</v>
      </c>
      <c r="W545" s="42">
        <v>1296.28</v>
      </c>
      <c r="X545" s="42">
        <v>1372.07</v>
      </c>
      <c r="Y545" s="42">
        <v>1446.1999999999998</v>
      </c>
    </row>
    <row r="546" spans="1:25" x14ac:dyDescent="0.2">
      <c r="A546" s="25">
        <v>42991</v>
      </c>
      <c r="B546" s="42">
        <v>1447.56</v>
      </c>
      <c r="C546" s="42">
        <v>1502.37</v>
      </c>
      <c r="D546" s="42">
        <v>1504.35</v>
      </c>
      <c r="E546" s="42">
        <v>1502.75</v>
      </c>
      <c r="F546" s="42">
        <v>1501.76</v>
      </c>
      <c r="G546" s="42">
        <v>1492.2099999999998</v>
      </c>
      <c r="H546" s="42">
        <v>1425.6399999999999</v>
      </c>
      <c r="I546" s="42">
        <v>1366.55</v>
      </c>
      <c r="J546" s="42">
        <v>1339.9099999999999</v>
      </c>
      <c r="K546" s="42">
        <v>1323.9099999999999</v>
      </c>
      <c r="L546" s="42">
        <v>1233.78</v>
      </c>
      <c r="M546" s="42">
        <v>1199.96</v>
      </c>
      <c r="N546" s="42">
        <v>1202.97</v>
      </c>
      <c r="O546" s="42">
        <v>1202.6699999999998</v>
      </c>
      <c r="P546" s="42">
        <v>1202.21</v>
      </c>
      <c r="Q546" s="42">
        <v>1203.05</v>
      </c>
      <c r="R546" s="42">
        <v>1201.46</v>
      </c>
      <c r="S546" s="42">
        <v>1202.78</v>
      </c>
      <c r="T546" s="42">
        <v>1199.23</v>
      </c>
      <c r="U546" s="42">
        <v>1213.1599999999999</v>
      </c>
      <c r="V546" s="42">
        <v>1229.3</v>
      </c>
      <c r="W546" s="42">
        <v>1290.3499999999999</v>
      </c>
      <c r="X546" s="42">
        <v>1335.08</v>
      </c>
      <c r="Y546" s="42">
        <v>1393.23</v>
      </c>
    </row>
    <row r="547" spans="1:25" x14ac:dyDescent="0.2">
      <c r="A547" s="25">
        <v>42992</v>
      </c>
      <c r="B547" s="42">
        <v>1457.01</v>
      </c>
      <c r="C547" s="42">
        <v>1497.33</v>
      </c>
      <c r="D547" s="42">
        <v>1509.55</v>
      </c>
      <c r="E547" s="42">
        <v>1501.82</v>
      </c>
      <c r="F547" s="42">
        <v>1503.61</v>
      </c>
      <c r="G547" s="42">
        <v>1511.1299999999999</v>
      </c>
      <c r="H547" s="42">
        <v>1461.3899999999999</v>
      </c>
      <c r="I547" s="42">
        <v>1381.9399999999998</v>
      </c>
      <c r="J547" s="42">
        <v>1346.32</v>
      </c>
      <c r="K547" s="42">
        <v>1311.8799999999999</v>
      </c>
      <c r="L547" s="42">
        <v>1225.81</v>
      </c>
      <c r="M547" s="42">
        <v>1193.4399999999998</v>
      </c>
      <c r="N547" s="42">
        <v>1203.27</v>
      </c>
      <c r="O547" s="42">
        <v>1200.8899999999999</v>
      </c>
      <c r="P547" s="42">
        <v>1198.07</v>
      </c>
      <c r="Q547" s="42">
        <v>1201.9199999999998</v>
      </c>
      <c r="R547" s="42">
        <v>1201.72</v>
      </c>
      <c r="S547" s="42">
        <v>1197.77</v>
      </c>
      <c r="T547" s="42">
        <v>1195.1199999999999</v>
      </c>
      <c r="U547" s="42">
        <v>1209.1899999999998</v>
      </c>
      <c r="V547" s="42">
        <v>1235.2</v>
      </c>
      <c r="W547" s="42">
        <v>1289.47</v>
      </c>
      <c r="X547" s="42">
        <v>1339.4399999999998</v>
      </c>
      <c r="Y547" s="42">
        <v>1402.8999999999999</v>
      </c>
    </row>
    <row r="548" spans="1:25" x14ac:dyDescent="0.2">
      <c r="A548" s="25">
        <v>42993</v>
      </c>
      <c r="B548" s="42">
        <v>1502.57</v>
      </c>
      <c r="C548" s="42">
        <v>1496.26</v>
      </c>
      <c r="D548" s="42">
        <v>1476.8799999999999</v>
      </c>
      <c r="E548" s="42">
        <v>1469.9199999999998</v>
      </c>
      <c r="F548" s="42">
        <v>1470.1299999999999</v>
      </c>
      <c r="G548" s="42">
        <v>1469.26</v>
      </c>
      <c r="H548" s="42">
        <v>1481.4299999999998</v>
      </c>
      <c r="I548" s="42">
        <v>1413.28</v>
      </c>
      <c r="J548" s="42">
        <v>1392.8</v>
      </c>
      <c r="K548" s="42">
        <v>1345.51</v>
      </c>
      <c r="L548" s="42">
        <v>1260.1299999999999</v>
      </c>
      <c r="M548" s="42">
        <v>1233.1799999999998</v>
      </c>
      <c r="N548" s="42">
        <v>1232.3899999999999</v>
      </c>
      <c r="O548" s="42">
        <v>1229.3399999999999</v>
      </c>
      <c r="P548" s="42">
        <v>1235.8399999999999</v>
      </c>
      <c r="Q548" s="42">
        <v>1243.97</v>
      </c>
      <c r="R548" s="42">
        <v>1244.6399999999999</v>
      </c>
      <c r="S548" s="42">
        <v>1242.1899999999998</v>
      </c>
      <c r="T548" s="42">
        <v>1243.3699999999999</v>
      </c>
      <c r="U548" s="42">
        <v>1236.28</v>
      </c>
      <c r="V548" s="42">
        <v>1248.8</v>
      </c>
      <c r="W548" s="42">
        <v>1338.8799999999999</v>
      </c>
      <c r="X548" s="42">
        <v>1402.04</v>
      </c>
      <c r="Y548" s="42">
        <v>1458.4599999999998</v>
      </c>
    </row>
    <row r="549" spans="1:25" x14ac:dyDescent="0.2">
      <c r="A549" s="25">
        <v>42994</v>
      </c>
      <c r="B549" s="42">
        <v>1461.6799999999998</v>
      </c>
      <c r="C549" s="42">
        <v>1458.1499999999999</v>
      </c>
      <c r="D549" s="42">
        <v>1470.83</v>
      </c>
      <c r="E549" s="42">
        <v>1459.3799999999999</v>
      </c>
      <c r="F549" s="42">
        <v>1456.1499999999999</v>
      </c>
      <c r="G549" s="42">
        <v>1461.07</v>
      </c>
      <c r="H549" s="42">
        <v>1462.5</v>
      </c>
      <c r="I549" s="42">
        <v>1441.11</v>
      </c>
      <c r="J549" s="42">
        <v>1390.51</v>
      </c>
      <c r="K549" s="42">
        <v>1350.29</v>
      </c>
      <c r="L549" s="42">
        <v>1256.81</v>
      </c>
      <c r="M549" s="42">
        <v>1228.9399999999998</v>
      </c>
      <c r="N549" s="42">
        <v>1235.6699999999998</v>
      </c>
      <c r="O549" s="42">
        <v>1235.54</v>
      </c>
      <c r="P549" s="42">
        <v>1243.1199999999999</v>
      </c>
      <c r="Q549" s="42">
        <v>1245.5999999999999</v>
      </c>
      <c r="R549" s="42">
        <v>1243.01</v>
      </c>
      <c r="S549" s="42">
        <v>1240.4299999999998</v>
      </c>
      <c r="T549" s="42">
        <v>1239.08</v>
      </c>
      <c r="U549" s="42">
        <v>1230.8499999999999</v>
      </c>
      <c r="V549" s="42">
        <v>1243.5999999999999</v>
      </c>
      <c r="W549" s="42">
        <v>1317.75</v>
      </c>
      <c r="X549" s="42">
        <v>1382.62</v>
      </c>
      <c r="Y549" s="42">
        <v>1422.6599999999999</v>
      </c>
    </row>
    <row r="550" spans="1:25" x14ac:dyDescent="0.2">
      <c r="A550" s="25">
        <v>42995</v>
      </c>
      <c r="B550" s="42">
        <v>1399.6299999999999</v>
      </c>
      <c r="C550" s="42">
        <v>1449.07</v>
      </c>
      <c r="D550" s="42">
        <v>1467.6299999999999</v>
      </c>
      <c r="E550" s="42">
        <v>1458.55</v>
      </c>
      <c r="F550" s="42">
        <v>1452.3799999999999</v>
      </c>
      <c r="G550" s="42">
        <v>1459.9099999999999</v>
      </c>
      <c r="H550" s="42">
        <v>1454.51</v>
      </c>
      <c r="I550" s="42">
        <v>1435.58</v>
      </c>
      <c r="J550" s="42">
        <v>1386.34</v>
      </c>
      <c r="K550" s="42">
        <v>1354.06</v>
      </c>
      <c r="L550" s="42">
        <v>1262.97</v>
      </c>
      <c r="M550" s="42">
        <v>1236.52</v>
      </c>
      <c r="N550" s="42">
        <v>1235.1199999999999</v>
      </c>
      <c r="O550" s="42">
        <v>1234.33</v>
      </c>
      <c r="P550" s="42">
        <v>1233.97</v>
      </c>
      <c r="Q550" s="42">
        <v>1233.5999999999999</v>
      </c>
      <c r="R550" s="42">
        <v>1230.6399999999999</v>
      </c>
      <c r="S550" s="42">
        <v>1230.0999999999999</v>
      </c>
      <c r="T550" s="42">
        <v>1227.76</v>
      </c>
      <c r="U550" s="42">
        <v>1224.5</v>
      </c>
      <c r="V550" s="42">
        <v>1235.7</v>
      </c>
      <c r="W550" s="42">
        <v>1308.9099999999999</v>
      </c>
      <c r="X550" s="42">
        <v>1363.46</v>
      </c>
      <c r="Y550" s="42">
        <v>1360.3799999999999</v>
      </c>
    </row>
    <row r="551" spans="1:25" x14ac:dyDescent="0.2">
      <c r="A551" s="25">
        <v>42996</v>
      </c>
      <c r="B551" s="42">
        <v>1383.9299999999998</v>
      </c>
      <c r="C551" s="42">
        <v>1462.6499999999999</v>
      </c>
      <c r="D551" s="42">
        <v>1497.06</v>
      </c>
      <c r="E551" s="42">
        <v>1506.24</v>
      </c>
      <c r="F551" s="42">
        <v>1506.24</v>
      </c>
      <c r="G551" s="42">
        <v>1490.55</v>
      </c>
      <c r="H551" s="42">
        <v>1444.9399999999998</v>
      </c>
      <c r="I551" s="42">
        <v>1414.76</v>
      </c>
      <c r="J551" s="42">
        <v>1379.57</v>
      </c>
      <c r="K551" s="42">
        <v>1315.28</v>
      </c>
      <c r="L551" s="42">
        <v>1255.5899999999999</v>
      </c>
      <c r="M551" s="42">
        <v>1234.7</v>
      </c>
      <c r="N551" s="42">
        <v>1237.81</v>
      </c>
      <c r="O551" s="42">
        <v>1235.45</v>
      </c>
      <c r="P551" s="42">
        <v>1237.0899999999999</v>
      </c>
      <c r="Q551" s="42">
        <v>1235.1299999999999</v>
      </c>
      <c r="R551" s="42">
        <v>1233.48</v>
      </c>
      <c r="S551" s="42">
        <v>1232.76</v>
      </c>
      <c r="T551" s="42">
        <v>1228.1199999999999</v>
      </c>
      <c r="U551" s="42">
        <v>1234.8799999999999</v>
      </c>
      <c r="V551" s="42">
        <v>1241.3</v>
      </c>
      <c r="W551" s="42">
        <v>1302.76</v>
      </c>
      <c r="X551" s="42">
        <v>1367.1399999999999</v>
      </c>
      <c r="Y551" s="42">
        <v>1373.74</v>
      </c>
    </row>
    <row r="552" spans="1:25" x14ac:dyDescent="0.2">
      <c r="A552" s="25">
        <v>42997</v>
      </c>
      <c r="B552" s="42">
        <v>1464.3999999999999</v>
      </c>
      <c r="C552" s="42">
        <v>1532.01</v>
      </c>
      <c r="D552" s="42">
        <v>1544.98</v>
      </c>
      <c r="E552" s="42">
        <v>1542.6299999999999</v>
      </c>
      <c r="F552" s="42">
        <v>1542.4399999999998</v>
      </c>
      <c r="G552" s="42">
        <v>1542.6699999999998</v>
      </c>
      <c r="H552" s="42">
        <v>1503.61</v>
      </c>
      <c r="I552" s="42">
        <v>1407.49</v>
      </c>
      <c r="J552" s="42">
        <v>1371.22</v>
      </c>
      <c r="K552" s="42">
        <v>1322.01</v>
      </c>
      <c r="L552" s="42">
        <v>1240.6299999999999</v>
      </c>
      <c r="M552" s="42">
        <v>1218.1199999999999</v>
      </c>
      <c r="N552" s="42">
        <v>1227.82</v>
      </c>
      <c r="O552" s="42">
        <v>1225.5999999999999</v>
      </c>
      <c r="P552" s="42">
        <v>1228.51</v>
      </c>
      <c r="Q552" s="42">
        <v>1252.1599999999999</v>
      </c>
      <c r="R552" s="42">
        <v>1277.03</v>
      </c>
      <c r="S552" s="42">
        <v>1281.25</v>
      </c>
      <c r="T552" s="42">
        <v>1241.9299999999998</v>
      </c>
      <c r="U552" s="42">
        <v>1235.9199999999998</v>
      </c>
      <c r="V552" s="42">
        <v>1264.48</v>
      </c>
      <c r="W552" s="42">
        <v>1359.1899999999998</v>
      </c>
      <c r="X552" s="42">
        <v>1362.07</v>
      </c>
      <c r="Y552" s="42">
        <v>1380.7</v>
      </c>
    </row>
    <row r="553" spans="1:25" x14ac:dyDescent="0.2">
      <c r="A553" s="25">
        <v>42998</v>
      </c>
      <c r="B553" s="42">
        <v>1489.1499999999999</v>
      </c>
      <c r="C553" s="42">
        <v>1537.01</v>
      </c>
      <c r="D553" s="42">
        <v>1562.51</v>
      </c>
      <c r="E553" s="42">
        <v>1559.7099999999998</v>
      </c>
      <c r="F553" s="42">
        <v>1559.6399999999999</v>
      </c>
      <c r="G553" s="42">
        <v>1565.81</v>
      </c>
      <c r="H553" s="42">
        <v>1499.09</v>
      </c>
      <c r="I553" s="42">
        <v>1435.6</v>
      </c>
      <c r="J553" s="42">
        <v>1385.9099999999999</v>
      </c>
      <c r="K553" s="42">
        <v>1343.29</v>
      </c>
      <c r="L553" s="42">
        <v>1258.02</v>
      </c>
      <c r="M553" s="42">
        <v>1236.8599999999999</v>
      </c>
      <c r="N553" s="42">
        <v>1242.97</v>
      </c>
      <c r="O553" s="42">
        <v>1233.83</v>
      </c>
      <c r="P553" s="42">
        <v>1239.9099999999999</v>
      </c>
      <c r="Q553" s="42">
        <v>1244.28</v>
      </c>
      <c r="R553" s="42">
        <v>1265.0899999999999</v>
      </c>
      <c r="S553" s="42">
        <v>1258.06</v>
      </c>
      <c r="T553" s="42">
        <v>1241.0899999999999</v>
      </c>
      <c r="U553" s="42">
        <v>1240.3999999999999</v>
      </c>
      <c r="V553" s="42">
        <v>1253.79</v>
      </c>
      <c r="W553" s="42">
        <v>1315.6399999999999</v>
      </c>
      <c r="X553" s="42">
        <v>1365.81</v>
      </c>
      <c r="Y553" s="42">
        <v>1422.52</v>
      </c>
    </row>
    <row r="554" spans="1:25" x14ac:dyDescent="0.2">
      <c r="A554" s="25">
        <v>42999</v>
      </c>
      <c r="B554" s="42">
        <v>1492.32</v>
      </c>
      <c r="C554" s="42">
        <v>1527.26</v>
      </c>
      <c r="D554" s="42">
        <v>1564.09</v>
      </c>
      <c r="E554" s="42">
        <v>1570.86</v>
      </c>
      <c r="F554" s="42">
        <v>1574.3899999999999</v>
      </c>
      <c r="G554" s="42">
        <v>1564.1599999999999</v>
      </c>
      <c r="H554" s="42">
        <v>1497.98</v>
      </c>
      <c r="I554" s="42">
        <v>1433.1399999999999</v>
      </c>
      <c r="J554" s="42">
        <v>1393.33</v>
      </c>
      <c r="K554" s="42">
        <v>1353.12</v>
      </c>
      <c r="L554" s="42">
        <v>1272.1599999999999</v>
      </c>
      <c r="M554" s="42">
        <v>1242.76</v>
      </c>
      <c r="N554" s="42">
        <v>1252.6099999999999</v>
      </c>
      <c r="O554" s="42">
        <v>1239.3</v>
      </c>
      <c r="P554" s="42">
        <v>1241.9199999999998</v>
      </c>
      <c r="Q554" s="42">
        <v>1243.72</v>
      </c>
      <c r="R554" s="42">
        <v>1264.6099999999999</v>
      </c>
      <c r="S554" s="42">
        <v>1261.97</v>
      </c>
      <c r="T554" s="42">
        <v>1242.7</v>
      </c>
      <c r="U554" s="42">
        <v>1231.02</v>
      </c>
      <c r="V554" s="42">
        <v>1249.3</v>
      </c>
      <c r="W554" s="42">
        <v>1315.8</v>
      </c>
      <c r="X554" s="42">
        <v>1377.3999999999999</v>
      </c>
      <c r="Y554" s="42">
        <v>1428.9099999999999</v>
      </c>
    </row>
    <row r="555" spans="1:25" x14ac:dyDescent="0.2">
      <c r="A555" s="25">
        <v>43000</v>
      </c>
      <c r="B555" s="42">
        <v>1480.6399999999999</v>
      </c>
      <c r="C555" s="42">
        <v>1528.37</v>
      </c>
      <c r="D555" s="42">
        <v>1554.86</v>
      </c>
      <c r="E555" s="42">
        <v>1557.11</v>
      </c>
      <c r="F555" s="42">
        <v>1555.4599999999998</v>
      </c>
      <c r="G555" s="42">
        <v>1553.04</v>
      </c>
      <c r="H555" s="42">
        <v>1492.62</v>
      </c>
      <c r="I555" s="42">
        <v>1426.6</v>
      </c>
      <c r="J555" s="42">
        <v>1385.4299999999998</v>
      </c>
      <c r="K555" s="42">
        <v>1349.6899999999998</v>
      </c>
      <c r="L555" s="42">
        <v>1269.26</v>
      </c>
      <c r="M555" s="42">
        <v>1239.75</v>
      </c>
      <c r="N555" s="42">
        <v>1248.56</v>
      </c>
      <c r="O555" s="42">
        <v>1235.3899999999999</v>
      </c>
      <c r="P555" s="42">
        <v>1239.79</v>
      </c>
      <c r="Q555" s="42">
        <v>1247.8399999999999</v>
      </c>
      <c r="R555" s="42">
        <v>1258.22</v>
      </c>
      <c r="S555" s="42">
        <v>1256.5</v>
      </c>
      <c r="T555" s="42">
        <v>1246.7</v>
      </c>
      <c r="U555" s="42">
        <v>1227.5999999999999</v>
      </c>
      <c r="V555" s="42">
        <v>1239.79</v>
      </c>
      <c r="W555" s="42">
        <v>1323.8899999999999</v>
      </c>
      <c r="X555" s="42">
        <v>1380.6799999999998</v>
      </c>
      <c r="Y555" s="42">
        <v>1426.6</v>
      </c>
    </row>
    <row r="556" spans="1:25" x14ac:dyDescent="0.2">
      <c r="A556" s="25">
        <v>43001</v>
      </c>
      <c r="B556" s="42">
        <v>1429.9599999999998</v>
      </c>
      <c r="C556" s="42">
        <v>1428.1699999999998</v>
      </c>
      <c r="D556" s="42">
        <v>1438.48</v>
      </c>
      <c r="E556" s="42">
        <v>1459.29</v>
      </c>
      <c r="F556" s="42">
        <v>1462.54</v>
      </c>
      <c r="G556" s="42">
        <v>1454.8799999999999</v>
      </c>
      <c r="H556" s="42">
        <v>1445.11</v>
      </c>
      <c r="I556" s="42">
        <v>1443.87</v>
      </c>
      <c r="J556" s="42">
        <v>1406.1299999999999</v>
      </c>
      <c r="K556" s="42">
        <v>1341.84</v>
      </c>
      <c r="L556" s="42">
        <v>1250.4199999999998</v>
      </c>
      <c r="M556" s="42">
        <v>1221.81</v>
      </c>
      <c r="N556" s="42">
        <v>1231.1299999999999</v>
      </c>
      <c r="O556" s="42">
        <v>1217.6799999999998</v>
      </c>
      <c r="P556" s="42">
        <v>1225.6499999999999</v>
      </c>
      <c r="Q556" s="42">
        <v>1231.5999999999999</v>
      </c>
      <c r="R556" s="42">
        <v>1246.6399999999999</v>
      </c>
      <c r="S556" s="42">
        <v>1238.8499999999999</v>
      </c>
      <c r="T556" s="42">
        <v>1221.56</v>
      </c>
      <c r="U556" s="42">
        <v>1206.97</v>
      </c>
      <c r="V556" s="42">
        <v>1215.1299999999999</v>
      </c>
      <c r="W556" s="42">
        <v>1295.4199999999998</v>
      </c>
      <c r="X556" s="42">
        <v>1355.54</v>
      </c>
      <c r="Y556" s="42">
        <v>1381.48</v>
      </c>
    </row>
    <row r="557" spans="1:25" x14ac:dyDescent="0.2">
      <c r="A557" s="25">
        <v>43002</v>
      </c>
      <c r="B557" s="42">
        <v>1400.08</v>
      </c>
      <c r="C557" s="42">
        <v>1421.33</v>
      </c>
      <c r="D557" s="42">
        <v>1427.34</v>
      </c>
      <c r="E557" s="42">
        <v>1438.49</v>
      </c>
      <c r="F557" s="42">
        <v>1440.6299999999999</v>
      </c>
      <c r="G557" s="42">
        <v>1432.7199999999998</v>
      </c>
      <c r="H557" s="42">
        <v>1358.71</v>
      </c>
      <c r="I557" s="42">
        <v>1362.3999999999999</v>
      </c>
      <c r="J557" s="42">
        <v>1392.06</v>
      </c>
      <c r="K557" s="42">
        <v>1335.86</v>
      </c>
      <c r="L557" s="42">
        <v>1255.58</v>
      </c>
      <c r="M557" s="42">
        <v>1240.21</v>
      </c>
      <c r="N557" s="42">
        <v>1270.3999999999999</v>
      </c>
      <c r="O557" s="42">
        <v>1274.6199999999999</v>
      </c>
      <c r="P557" s="42">
        <v>1272.8399999999999</v>
      </c>
      <c r="Q557" s="42">
        <v>1260.03</v>
      </c>
      <c r="R557" s="42">
        <v>1263.08</v>
      </c>
      <c r="S557" s="42">
        <v>1252.45</v>
      </c>
      <c r="T557" s="42">
        <v>1230.56</v>
      </c>
      <c r="U557" s="42">
        <v>1220.3799999999999</v>
      </c>
      <c r="V557" s="42">
        <v>1231.6799999999998</v>
      </c>
      <c r="W557" s="42">
        <v>1307.57</v>
      </c>
      <c r="X557" s="42">
        <v>1370.31</v>
      </c>
      <c r="Y557" s="42">
        <v>1413.25</v>
      </c>
    </row>
    <row r="558" spans="1:25" x14ac:dyDescent="0.2">
      <c r="A558" s="25">
        <v>43003</v>
      </c>
      <c r="B558" s="42">
        <v>1504.73</v>
      </c>
      <c r="C558" s="42">
        <v>1504.9599999999998</v>
      </c>
      <c r="D558" s="42">
        <v>1527.1599999999999</v>
      </c>
      <c r="E558" s="42">
        <v>1540.79</v>
      </c>
      <c r="F558" s="42">
        <v>1540.4099999999999</v>
      </c>
      <c r="G558" s="42">
        <v>1504.84</v>
      </c>
      <c r="H558" s="42">
        <v>1464.32</v>
      </c>
      <c r="I558" s="42">
        <v>1404</v>
      </c>
      <c r="J558" s="42">
        <v>1373.82</v>
      </c>
      <c r="K558" s="42">
        <v>1329.8799999999999</v>
      </c>
      <c r="L558" s="42">
        <v>1250.74</v>
      </c>
      <c r="M558" s="42">
        <v>1229.77</v>
      </c>
      <c r="N558" s="42">
        <v>1234.9399999999998</v>
      </c>
      <c r="O558" s="42">
        <v>1233.75</v>
      </c>
      <c r="P558" s="42">
        <v>1239.23</v>
      </c>
      <c r="Q558" s="42">
        <v>1245.26</v>
      </c>
      <c r="R558" s="42">
        <v>1251.7</v>
      </c>
      <c r="S558" s="42">
        <v>1242.1899999999998</v>
      </c>
      <c r="T558" s="42">
        <v>1233.33</v>
      </c>
      <c r="U558" s="42">
        <v>1230.3399999999999</v>
      </c>
      <c r="V558" s="42">
        <v>1231.1399999999999</v>
      </c>
      <c r="W558" s="42">
        <v>1297.01</v>
      </c>
      <c r="X558" s="42">
        <v>1361.6</v>
      </c>
      <c r="Y558" s="42">
        <v>1412.2</v>
      </c>
    </row>
    <row r="559" spans="1:25" x14ac:dyDescent="0.2">
      <c r="A559" s="25">
        <v>43004</v>
      </c>
      <c r="B559" s="42">
        <v>1477.8</v>
      </c>
      <c r="C559" s="42">
        <v>1500.87</v>
      </c>
      <c r="D559" s="42">
        <v>1512</v>
      </c>
      <c r="E559" s="42">
        <v>1525.34</v>
      </c>
      <c r="F559" s="42">
        <v>1529.24</v>
      </c>
      <c r="G559" s="42">
        <v>1511.4699999999998</v>
      </c>
      <c r="H559" s="42">
        <v>1475.98</v>
      </c>
      <c r="I559" s="42">
        <v>1412.78</v>
      </c>
      <c r="J559" s="42">
        <v>1377.56</v>
      </c>
      <c r="K559" s="42">
        <v>1334.09</v>
      </c>
      <c r="L559" s="42">
        <v>1258.3</v>
      </c>
      <c r="M559" s="42">
        <v>1233.1699999999998</v>
      </c>
      <c r="N559" s="42">
        <v>1242.5</v>
      </c>
      <c r="O559" s="42">
        <v>1242.06</v>
      </c>
      <c r="P559" s="42">
        <v>1248.27</v>
      </c>
      <c r="Q559" s="42">
        <v>1251.6899999999998</v>
      </c>
      <c r="R559" s="42">
        <v>1252.8999999999999</v>
      </c>
      <c r="S559" s="42">
        <v>1245.9099999999999</v>
      </c>
      <c r="T559" s="42">
        <v>1243.1399999999999</v>
      </c>
      <c r="U559" s="42">
        <v>1225.28</v>
      </c>
      <c r="V559" s="42">
        <v>1240.3</v>
      </c>
      <c r="W559" s="42">
        <v>1320</v>
      </c>
      <c r="X559" s="42">
        <v>1378.86</v>
      </c>
      <c r="Y559" s="42">
        <v>1434.57</v>
      </c>
    </row>
    <row r="560" spans="1:25" x14ac:dyDescent="0.2">
      <c r="A560" s="25">
        <v>43005</v>
      </c>
      <c r="B560" s="42">
        <v>1473.8999999999999</v>
      </c>
      <c r="C560" s="42">
        <v>1513.32</v>
      </c>
      <c r="D560" s="42">
        <v>1507.9099999999999</v>
      </c>
      <c r="E560" s="42">
        <v>1497.4499999999998</v>
      </c>
      <c r="F560" s="42">
        <v>1495.62</v>
      </c>
      <c r="G560" s="42">
        <v>1505.52</v>
      </c>
      <c r="H560" s="42">
        <v>1480.29</v>
      </c>
      <c r="I560" s="42">
        <v>1417.1299999999999</v>
      </c>
      <c r="J560" s="42">
        <v>1385.1899999999998</v>
      </c>
      <c r="K560" s="42">
        <v>1341.23</v>
      </c>
      <c r="L560" s="42">
        <v>1262.8399999999999</v>
      </c>
      <c r="M560" s="42">
        <v>1237.83</v>
      </c>
      <c r="N560" s="42">
        <v>1249.52</v>
      </c>
      <c r="O560" s="42">
        <v>1255.29</v>
      </c>
      <c r="P560" s="42">
        <v>1259.21</v>
      </c>
      <c r="Q560" s="42">
        <v>1265.21</v>
      </c>
      <c r="R560" s="42">
        <v>1265.99</v>
      </c>
      <c r="S560" s="42">
        <v>1260.46</v>
      </c>
      <c r="T560" s="42">
        <v>1253.8</v>
      </c>
      <c r="U560" s="42">
        <v>1239.98</v>
      </c>
      <c r="V560" s="42">
        <v>1250.56</v>
      </c>
      <c r="W560" s="42">
        <v>1320.27</v>
      </c>
      <c r="X560" s="42">
        <v>1378.5</v>
      </c>
      <c r="Y560" s="42">
        <v>1425.6999999999998</v>
      </c>
    </row>
    <row r="561" spans="1:25" x14ac:dyDescent="0.2">
      <c r="A561" s="25">
        <v>43006</v>
      </c>
      <c r="B561" s="42">
        <v>1370.87</v>
      </c>
      <c r="C561" s="42">
        <v>1433.31</v>
      </c>
      <c r="D561" s="42">
        <v>1471.87</v>
      </c>
      <c r="E561" s="42">
        <v>1496.86</v>
      </c>
      <c r="F561" s="42">
        <v>1498.8899999999999</v>
      </c>
      <c r="G561" s="42">
        <v>1500.32</v>
      </c>
      <c r="H561" s="42">
        <v>1461.05</v>
      </c>
      <c r="I561" s="42">
        <v>1394.6699999999998</v>
      </c>
      <c r="J561" s="42">
        <v>1350.4399999999998</v>
      </c>
      <c r="K561" s="42">
        <v>1315.1799999999998</v>
      </c>
      <c r="L561" s="42">
        <v>1234.8</v>
      </c>
      <c r="M561" s="42">
        <v>1206.06</v>
      </c>
      <c r="N561" s="42">
        <v>1211.1099999999999</v>
      </c>
      <c r="O561" s="42">
        <v>1211.07</v>
      </c>
      <c r="P561" s="42">
        <v>1212.98</v>
      </c>
      <c r="Q561" s="42">
        <v>1218.9299999999998</v>
      </c>
      <c r="R561" s="42">
        <v>1224.74</v>
      </c>
      <c r="S561" s="42">
        <v>1222.1199999999999</v>
      </c>
      <c r="T561" s="42">
        <v>1214.3599999999999</v>
      </c>
      <c r="U561" s="42">
        <v>1198.97</v>
      </c>
      <c r="V561" s="42">
        <v>1211.72</v>
      </c>
      <c r="W561" s="42">
        <v>1290.9399999999998</v>
      </c>
      <c r="X561" s="42">
        <v>1354.54</v>
      </c>
      <c r="Y561" s="42">
        <v>1404.73</v>
      </c>
    </row>
    <row r="562" spans="1:25" x14ac:dyDescent="0.2">
      <c r="A562" s="25">
        <v>43007</v>
      </c>
      <c r="B562" s="42">
        <v>1392.9299999999998</v>
      </c>
      <c r="C562" s="42">
        <v>1495.56</v>
      </c>
      <c r="D562" s="42">
        <v>1496.25</v>
      </c>
      <c r="E562" s="42">
        <v>1497.3899999999999</v>
      </c>
      <c r="F562" s="42">
        <v>1497.87</v>
      </c>
      <c r="G562" s="42">
        <v>1489.9199999999998</v>
      </c>
      <c r="H562" s="42">
        <v>1410.84</v>
      </c>
      <c r="I562" s="42">
        <v>1367.32</v>
      </c>
      <c r="J562" s="42">
        <v>1319.52</v>
      </c>
      <c r="K562" s="42">
        <v>1314.72</v>
      </c>
      <c r="L562" s="42">
        <v>1269.24</v>
      </c>
      <c r="M562" s="42">
        <v>1250.9099999999999</v>
      </c>
      <c r="N562" s="42">
        <v>1259.58</v>
      </c>
      <c r="O562" s="42">
        <v>1269.3999999999999</v>
      </c>
      <c r="P562" s="42">
        <v>1265.5</v>
      </c>
      <c r="Q562" s="42">
        <v>1258.54</v>
      </c>
      <c r="R562" s="42">
        <v>1265.29</v>
      </c>
      <c r="S562" s="42">
        <v>1257.73</v>
      </c>
      <c r="T562" s="42">
        <v>1236.6199999999999</v>
      </c>
      <c r="U562" s="42">
        <v>1199.6799999999998</v>
      </c>
      <c r="V562" s="42">
        <v>1221.03</v>
      </c>
      <c r="W562" s="42">
        <v>1270.27</v>
      </c>
      <c r="X562" s="42">
        <v>1334.9199999999998</v>
      </c>
      <c r="Y562" s="42">
        <v>1364.46</v>
      </c>
    </row>
    <row r="563" spans="1:25" x14ac:dyDescent="0.2">
      <c r="A563" s="25">
        <v>43008</v>
      </c>
      <c r="B563" s="42">
        <v>1392.1699999999998</v>
      </c>
      <c r="C563" s="42">
        <v>1370.9199999999998</v>
      </c>
      <c r="D563" s="42">
        <v>1464</v>
      </c>
      <c r="E563" s="42">
        <v>1473.4399999999998</v>
      </c>
      <c r="F563" s="42">
        <v>1472.82</v>
      </c>
      <c r="G563" s="42">
        <v>1474.24</v>
      </c>
      <c r="H563" s="42">
        <v>1461.1899999999998</v>
      </c>
      <c r="I563" s="42">
        <v>1421.1699999999998</v>
      </c>
      <c r="J563" s="42">
        <v>1376.59</v>
      </c>
      <c r="K563" s="42">
        <v>1305.8</v>
      </c>
      <c r="L563" s="42">
        <v>1242.28</v>
      </c>
      <c r="M563" s="42">
        <v>1218.25</v>
      </c>
      <c r="N563" s="42">
        <v>1233.6299999999999</v>
      </c>
      <c r="O563" s="42">
        <v>1242.6699999999998</v>
      </c>
      <c r="P563" s="42">
        <v>1247.47</v>
      </c>
      <c r="Q563" s="42">
        <v>1253.1899999999998</v>
      </c>
      <c r="R563" s="42">
        <v>1247.53</v>
      </c>
      <c r="S563" s="42">
        <v>1243.49</v>
      </c>
      <c r="T563" s="42">
        <v>1229.1799999999998</v>
      </c>
      <c r="U563" s="42">
        <v>1208.9199999999998</v>
      </c>
      <c r="V563" s="42">
        <v>1210.03</v>
      </c>
      <c r="W563" s="42">
        <v>1285.72</v>
      </c>
      <c r="X563" s="42">
        <v>1359.8999999999999</v>
      </c>
      <c r="Y563" s="42">
        <v>1402.4399999999998</v>
      </c>
    </row>
    <row r="564" spans="1:25" ht="12.75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5.75" customHeight="1" x14ac:dyDescent="0.2">
      <c r="A565" s="130" t="s">
        <v>56</v>
      </c>
      <c r="B565" s="132" t="s">
        <v>99</v>
      </c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9"/>
    </row>
    <row r="566" spans="1:25" x14ac:dyDescent="0.2">
      <c r="A566" s="131"/>
      <c r="B566" s="46" t="s">
        <v>70</v>
      </c>
      <c r="C566" s="47" t="s">
        <v>71</v>
      </c>
      <c r="D566" s="48" t="s">
        <v>72</v>
      </c>
      <c r="E566" s="47" t="s">
        <v>73</v>
      </c>
      <c r="F566" s="47" t="s">
        <v>74</v>
      </c>
      <c r="G566" s="47" t="s">
        <v>75</v>
      </c>
      <c r="H566" s="47" t="s">
        <v>76</v>
      </c>
      <c r="I566" s="47" t="s">
        <v>77</v>
      </c>
      <c r="J566" s="47" t="s">
        <v>78</v>
      </c>
      <c r="K566" s="46" t="s">
        <v>79</v>
      </c>
      <c r="L566" s="47" t="s">
        <v>80</v>
      </c>
      <c r="M566" s="49" t="s">
        <v>81</v>
      </c>
      <c r="N566" s="46" t="s">
        <v>82</v>
      </c>
      <c r="O566" s="47" t="s">
        <v>83</v>
      </c>
      <c r="P566" s="49" t="s">
        <v>84</v>
      </c>
      <c r="Q566" s="48" t="s">
        <v>85</v>
      </c>
      <c r="R566" s="47" t="s">
        <v>86</v>
      </c>
      <c r="S566" s="48" t="s">
        <v>87</v>
      </c>
      <c r="T566" s="47" t="s">
        <v>88</v>
      </c>
      <c r="U566" s="48" t="s">
        <v>89</v>
      </c>
      <c r="V566" s="47" t="s">
        <v>90</v>
      </c>
      <c r="W566" s="48" t="s">
        <v>91</v>
      </c>
      <c r="X566" s="47" t="s">
        <v>92</v>
      </c>
      <c r="Y566" s="47" t="s">
        <v>93</v>
      </c>
    </row>
    <row r="567" spans="1:25" x14ac:dyDescent="0.2">
      <c r="A567" s="25">
        <v>42979</v>
      </c>
      <c r="B567" s="42">
        <v>2051.36</v>
      </c>
      <c r="C567" s="42">
        <v>2093.12</v>
      </c>
      <c r="D567" s="42">
        <v>2117.88</v>
      </c>
      <c r="E567" s="42">
        <v>2122.9300000000003</v>
      </c>
      <c r="F567" s="42">
        <v>2119.59</v>
      </c>
      <c r="G567" s="42">
        <v>2101.9</v>
      </c>
      <c r="H567" s="42">
        <v>2088.36</v>
      </c>
      <c r="I567" s="42">
        <v>2037.5</v>
      </c>
      <c r="J567" s="42">
        <v>1983.4399999999998</v>
      </c>
      <c r="K567" s="42">
        <v>1930.6299999999999</v>
      </c>
      <c r="L567" s="42">
        <v>1864.6499999999999</v>
      </c>
      <c r="M567" s="42">
        <v>1861.8</v>
      </c>
      <c r="N567" s="42">
        <v>1862.8</v>
      </c>
      <c r="O567" s="42">
        <v>1870.8899999999999</v>
      </c>
      <c r="P567" s="42">
        <v>1878.07</v>
      </c>
      <c r="Q567" s="42">
        <v>1904.6</v>
      </c>
      <c r="R567" s="42">
        <v>1917.75</v>
      </c>
      <c r="S567" s="42">
        <v>1900.6599999999999</v>
      </c>
      <c r="T567" s="42">
        <v>1879.6399999999999</v>
      </c>
      <c r="U567" s="42">
        <v>1875.3</v>
      </c>
      <c r="V567" s="42">
        <v>1891.03</v>
      </c>
      <c r="W567" s="42">
        <v>1966.08</v>
      </c>
      <c r="X567" s="42">
        <v>2034.6699999999998</v>
      </c>
      <c r="Y567" s="42">
        <v>2081.36</v>
      </c>
    </row>
    <row r="568" spans="1:25" x14ac:dyDescent="0.2">
      <c r="A568" s="25">
        <v>42980</v>
      </c>
      <c r="B568" s="42">
        <v>2080.44</v>
      </c>
      <c r="C568" s="42">
        <v>2107.2600000000002</v>
      </c>
      <c r="D568" s="42">
        <v>2141.42</v>
      </c>
      <c r="E568" s="42">
        <v>2154.3000000000002</v>
      </c>
      <c r="F568" s="42">
        <v>2165.4</v>
      </c>
      <c r="G568" s="42">
        <v>2152.7400000000002</v>
      </c>
      <c r="H568" s="42">
        <v>2131.48</v>
      </c>
      <c r="I568" s="42">
        <v>2081.83</v>
      </c>
      <c r="J568" s="42">
        <v>2000.2199999999998</v>
      </c>
      <c r="K568" s="42">
        <v>1930.3999999999999</v>
      </c>
      <c r="L568" s="42">
        <v>1836.4099999999999</v>
      </c>
      <c r="M568" s="42">
        <v>1823.8799999999999</v>
      </c>
      <c r="N568" s="42">
        <v>1818.51</v>
      </c>
      <c r="O568" s="42">
        <v>1818.04</v>
      </c>
      <c r="P568" s="42">
        <v>1815.53</v>
      </c>
      <c r="Q568" s="42">
        <v>1822.8899999999999</v>
      </c>
      <c r="R568" s="42">
        <v>1830.98</v>
      </c>
      <c r="S568" s="42">
        <v>1818.79</v>
      </c>
      <c r="T568" s="42">
        <v>1818.4599999999998</v>
      </c>
      <c r="U568" s="42">
        <v>1819.1799999999998</v>
      </c>
      <c r="V568" s="42">
        <v>1828.9299999999998</v>
      </c>
      <c r="W568" s="42">
        <v>1874.04</v>
      </c>
      <c r="X568" s="42">
        <v>1946.1799999999998</v>
      </c>
      <c r="Y568" s="42">
        <v>1998.12</v>
      </c>
    </row>
    <row r="569" spans="1:25" x14ac:dyDescent="0.2">
      <c r="A569" s="25">
        <v>42981</v>
      </c>
      <c r="B569" s="42">
        <v>2057.94</v>
      </c>
      <c r="C569" s="42">
        <v>2147.86</v>
      </c>
      <c r="D569" s="42">
        <v>2176.0700000000002</v>
      </c>
      <c r="E569" s="42">
        <v>2195.7799999999997</v>
      </c>
      <c r="F569" s="42">
        <v>2207.14</v>
      </c>
      <c r="G569" s="42">
        <v>2204.48</v>
      </c>
      <c r="H569" s="42">
        <v>2179.5499999999997</v>
      </c>
      <c r="I569" s="42">
        <v>2139.09</v>
      </c>
      <c r="J569" s="42">
        <v>2013.6699999999998</v>
      </c>
      <c r="K569" s="42">
        <v>1997.51</v>
      </c>
      <c r="L569" s="42">
        <v>1890.6799999999998</v>
      </c>
      <c r="M569" s="42">
        <v>1859.7199999999998</v>
      </c>
      <c r="N569" s="42">
        <v>1864.3899999999999</v>
      </c>
      <c r="O569" s="42">
        <v>1863.35</v>
      </c>
      <c r="P569" s="42">
        <v>1867.84</v>
      </c>
      <c r="Q569" s="42">
        <v>1873.34</v>
      </c>
      <c r="R569" s="42">
        <v>1873.86</v>
      </c>
      <c r="S569" s="42">
        <v>1870.81</v>
      </c>
      <c r="T569" s="42">
        <v>1861.61</v>
      </c>
      <c r="U569" s="42">
        <v>1858.34</v>
      </c>
      <c r="V569" s="42">
        <v>1863.6399999999999</v>
      </c>
      <c r="W569" s="42">
        <v>1933.51</v>
      </c>
      <c r="X569" s="42">
        <v>1996.6299999999999</v>
      </c>
      <c r="Y569" s="42">
        <v>2027.08</v>
      </c>
    </row>
    <row r="570" spans="1:25" x14ac:dyDescent="0.2">
      <c r="A570" s="25">
        <v>42982</v>
      </c>
      <c r="B570" s="42">
        <v>2121.69</v>
      </c>
      <c r="C570" s="42">
        <v>2157.66</v>
      </c>
      <c r="D570" s="42">
        <v>2189.77</v>
      </c>
      <c r="E570" s="42">
        <v>2205.41</v>
      </c>
      <c r="F570" s="42">
        <v>2214.6999999999998</v>
      </c>
      <c r="G570" s="42">
        <v>2205.3200000000002</v>
      </c>
      <c r="H570" s="42">
        <v>2161.1</v>
      </c>
      <c r="I570" s="42">
        <v>2100.04</v>
      </c>
      <c r="J570" s="42">
        <v>2050.94</v>
      </c>
      <c r="K570" s="42">
        <v>1992.27</v>
      </c>
      <c r="L570" s="42">
        <v>1901.57</v>
      </c>
      <c r="M570" s="42">
        <v>1872.1499999999999</v>
      </c>
      <c r="N570" s="42">
        <v>1880.57</v>
      </c>
      <c r="O570" s="42">
        <v>1879.33</v>
      </c>
      <c r="P570" s="42">
        <v>1883.9099999999999</v>
      </c>
      <c r="Q570" s="42">
        <v>1890.83</v>
      </c>
      <c r="R570" s="42">
        <v>1893.57</v>
      </c>
      <c r="S570" s="42">
        <v>1888.4699999999998</v>
      </c>
      <c r="T570" s="42">
        <v>1876.24</v>
      </c>
      <c r="U570" s="42">
        <v>1886.8899999999999</v>
      </c>
      <c r="V570" s="42">
        <v>1897.4099999999999</v>
      </c>
      <c r="W570" s="42">
        <v>1980.04</v>
      </c>
      <c r="X570" s="42">
        <v>2048.4299999999998</v>
      </c>
      <c r="Y570" s="42">
        <v>2091.7800000000002</v>
      </c>
    </row>
    <row r="571" spans="1:25" x14ac:dyDescent="0.2">
      <c r="A571" s="25">
        <v>42983</v>
      </c>
      <c r="B571" s="42">
        <v>2065.75</v>
      </c>
      <c r="C571" s="42">
        <v>2093.58</v>
      </c>
      <c r="D571" s="42">
        <v>2110.58</v>
      </c>
      <c r="E571" s="42">
        <v>2147.7199999999998</v>
      </c>
      <c r="F571" s="42">
        <v>2145.94</v>
      </c>
      <c r="G571" s="42">
        <v>2109.92</v>
      </c>
      <c r="H571" s="42">
        <v>2076.7800000000002</v>
      </c>
      <c r="I571" s="42">
        <v>2012.55</v>
      </c>
      <c r="J571" s="42">
        <v>1974</v>
      </c>
      <c r="K571" s="42">
        <v>1931.24</v>
      </c>
      <c r="L571" s="42">
        <v>1853.5</v>
      </c>
      <c r="M571" s="42">
        <v>1823.6599999999999</v>
      </c>
      <c r="N571" s="42">
        <v>1836.03</v>
      </c>
      <c r="O571" s="42">
        <v>1841.8899999999999</v>
      </c>
      <c r="P571" s="42">
        <v>1849.56</v>
      </c>
      <c r="Q571" s="42">
        <v>1840.76</v>
      </c>
      <c r="R571" s="42">
        <v>1841.6399999999999</v>
      </c>
      <c r="S571" s="42">
        <v>1841.7099999999998</v>
      </c>
      <c r="T571" s="42">
        <v>1839.01</v>
      </c>
      <c r="U571" s="42">
        <v>1829.81</v>
      </c>
      <c r="V571" s="42">
        <v>1837.9099999999999</v>
      </c>
      <c r="W571" s="42">
        <v>1897.61</v>
      </c>
      <c r="X571" s="42">
        <v>1954.02</v>
      </c>
      <c r="Y571" s="42">
        <v>2005.6499999999999</v>
      </c>
    </row>
    <row r="572" spans="1:25" x14ac:dyDescent="0.2">
      <c r="A572" s="25">
        <v>42984</v>
      </c>
      <c r="B572" s="42">
        <v>2147.16</v>
      </c>
      <c r="C572" s="42">
        <v>2186.61</v>
      </c>
      <c r="D572" s="42">
        <v>2215.36</v>
      </c>
      <c r="E572" s="42">
        <v>2225.08</v>
      </c>
      <c r="F572" s="42">
        <v>2230.38</v>
      </c>
      <c r="G572" s="42">
        <v>2210.8200000000002</v>
      </c>
      <c r="H572" s="42">
        <v>2159.44</v>
      </c>
      <c r="I572" s="42">
        <v>2096.5500000000002</v>
      </c>
      <c r="J572" s="42">
        <v>2044.86</v>
      </c>
      <c r="K572" s="42">
        <v>1973.11</v>
      </c>
      <c r="L572" s="42">
        <v>1880.03</v>
      </c>
      <c r="M572" s="42">
        <v>1867.1399999999999</v>
      </c>
      <c r="N572" s="42">
        <v>1866.2199999999998</v>
      </c>
      <c r="O572" s="42">
        <v>1875.3</v>
      </c>
      <c r="P572" s="42">
        <v>1878.09</v>
      </c>
      <c r="Q572" s="42">
        <v>1884.73</v>
      </c>
      <c r="R572" s="42">
        <v>1889.3</v>
      </c>
      <c r="S572" s="42">
        <v>1888.85</v>
      </c>
      <c r="T572" s="42">
        <v>1883.1999999999998</v>
      </c>
      <c r="U572" s="42">
        <v>1871.49</v>
      </c>
      <c r="V572" s="42">
        <v>1876.51</v>
      </c>
      <c r="W572" s="42">
        <v>1952.51</v>
      </c>
      <c r="X572" s="42">
        <v>2022.1899999999998</v>
      </c>
      <c r="Y572" s="42">
        <v>2077.33</v>
      </c>
    </row>
    <row r="573" spans="1:25" x14ac:dyDescent="0.2">
      <c r="A573" s="25">
        <v>42985</v>
      </c>
      <c r="B573" s="42">
        <v>2099.27</v>
      </c>
      <c r="C573" s="42">
        <v>2152.77</v>
      </c>
      <c r="D573" s="42">
        <v>2156.63</v>
      </c>
      <c r="E573" s="42">
        <v>2163.56</v>
      </c>
      <c r="F573" s="42">
        <v>2161.41</v>
      </c>
      <c r="G573" s="42">
        <v>2156.7400000000002</v>
      </c>
      <c r="H573" s="42">
        <v>2127</v>
      </c>
      <c r="I573" s="42">
        <v>2007.2199999999998</v>
      </c>
      <c r="J573" s="42">
        <v>2013.4599999999998</v>
      </c>
      <c r="K573" s="42">
        <v>1963.4099999999999</v>
      </c>
      <c r="L573" s="42">
        <v>1875.35</v>
      </c>
      <c r="M573" s="42">
        <v>1847.9399999999998</v>
      </c>
      <c r="N573" s="42">
        <v>1859.79</v>
      </c>
      <c r="O573" s="42">
        <v>1859.29</v>
      </c>
      <c r="P573" s="42">
        <v>1863.05</v>
      </c>
      <c r="Q573" s="42">
        <v>1864</v>
      </c>
      <c r="R573" s="42">
        <v>1871.99</v>
      </c>
      <c r="S573" s="42">
        <v>1868.61</v>
      </c>
      <c r="T573" s="42">
        <v>1859.84</v>
      </c>
      <c r="U573" s="42">
        <v>1846.36</v>
      </c>
      <c r="V573" s="42">
        <v>1856.1699999999998</v>
      </c>
      <c r="W573" s="42">
        <v>1927.4099999999999</v>
      </c>
      <c r="X573" s="42">
        <v>1990.9099999999999</v>
      </c>
      <c r="Y573" s="42">
        <v>2025.7199999999998</v>
      </c>
    </row>
    <row r="574" spans="1:25" x14ac:dyDescent="0.2">
      <c r="A574" s="25">
        <v>42986</v>
      </c>
      <c r="B574" s="42">
        <v>2035.49</v>
      </c>
      <c r="C574" s="42">
        <v>2059.4</v>
      </c>
      <c r="D574" s="42">
        <v>2068.38</v>
      </c>
      <c r="E574" s="42">
        <v>2130.19</v>
      </c>
      <c r="F574" s="42">
        <v>2138.21</v>
      </c>
      <c r="G574" s="42">
        <v>2089.5</v>
      </c>
      <c r="H574" s="42">
        <v>2048.7400000000002</v>
      </c>
      <c r="I574" s="42">
        <v>1999.4399999999998</v>
      </c>
      <c r="J574" s="42">
        <v>1979.08</v>
      </c>
      <c r="K574" s="42">
        <v>1960.9599999999998</v>
      </c>
      <c r="L574" s="42">
        <v>1896.4599999999998</v>
      </c>
      <c r="M574" s="42">
        <v>1867.98</v>
      </c>
      <c r="N574" s="42">
        <v>1873.2099999999998</v>
      </c>
      <c r="O574" s="42">
        <v>1870.59</v>
      </c>
      <c r="P574" s="42">
        <v>1877.37</v>
      </c>
      <c r="Q574" s="42">
        <v>1881.79</v>
      </c>
      <c r="R574" s="42">
        <v>1882.9299999999998</v>
      </c>
      <c r="S574" s="42">
        <v>1882.49</v>
      </c>
      <c r="T574" s="42">
        <v>1868.9499999999998</v>
      </c>
      <c r="U574" s="42">
        <v>1869.24</v>
      </c>
      <c r="V574" s="42">
        <v>1875.9399999999998</v>
      </c>
      <c r="W574" s="42">
        <v>1955.4599999999998</v>
      </c>
      <c r="X574" s="42">
        <v>2022.6499999999999</v>
      </c>
      <c r="Y574" s="42">
        <v>2081.2800000000002</v>
      </c>
    </row>
    <row r="575" spans="1:25" x14ac:dyDescent="0.2">
      <c r="A575" s="25">
        <v>42987</v>
      </c>
      <c r="B575" s="42">
        <v>2101.94</v>
      </c>
      <c r="C575" s="42">
        <v>2133.37</v>
      </c>
      <c r="D575" s="42">
        <v>2173.61</v>
      </c>
      <c r="E575" s="42">
        <v>2188.63</v>
      </c>
      <c r="F575" s="42">
        <v>2194.3200000000002</v>
      </c>
      <c r="G575" s="42">
        <v>2176.33</v>
      </c>
      <c r="H575" s="42">
        <v>2161.98</v>
      </c>
      <c r="I575" s="42">
        <v>2101.11</v>
      </c>
      <c r="J575" s="42">
        <v>2016.33</v>
      </c>
      <c r="K575" s="42">
        <v>1957.98</v>
      </c>
      <c r="L575" s="42">
        <v>1867.26</v>
      </c>
      <c r="M575" s="42">
        <v>1839.54</v>
      </c>
      <c r="N575" s="42">
        <v>1841.4399999999998</v>
      </c>
      <c r="O575" s="42">
        <v>1843.9299999999998</v>
      </c>
      <c r="P575" s="42">
        <v>1848.73</v>
      </c>
      <c r="Q575" s="42">
        <v>1852.52</v>
      </c>
      <c r="R575" s="42">
        <v>1856.87</v>
      </c>
      <c r="S575" s="42">
        <v>1856.75</v>
      </c>
      <c r="T575" s="42">
        <v>1847.8</v>
      </c>
      <c r="U575" s="42">
        <v>1841.6599999999999</v>
      </c>
      <c r="V575" s="42">
        <v>1852.8999999999999</v>
      </c>
      <c r="W575" s="42">
        <v>1923.4599999999998</v>
      </c>
      <c r="X575" s="42">
        <v>2001.8999999999999</v>
      </c>
      <c r="Y575" s="42">
        <v>2053.62</v>
      </c>
    </row>
    <row r="576" spans="1:25" x14ac:dyDescent="0.2">
      <c r="A576" s="25">
        <v>42988</v>
      </c>
      <c r="B576" s="42">
        <v>2089.3000000000002</v>
      </c>
      <c r="C576" s="42">
        <v>2135.31</v>
      </c>
      <c r="D576" s="42">
        <v>2166.94</v>
      </c>
      <c r="E576" s="42">
        <v>2178.36</v>
      </c>
      <c r="F576" s="42">
        <v>2192.46</v>
      </c>
      <c r="G576" s="42">
        <v>2185.5099999999998</v>
      </c>
      <c r="H576" s="42">
        <v>2162.0099999999998</v>
      </c>
      <c r="I576" s="42">
        <v>2110.1800000000003</v>
      </c>
      <c r="J576" s="42">
        <v>2044.08</v>
      </c>
      <c r="K576" s="42">
        <v>1963.9599999999998</v>
      </c>
      <c r="L576" s="42">
        <v>1864.4199999999998</v>
      </c>
      <c r="M576" s="42">
        <v>1837.1</v>
      </c>
      <c r="N576" s="42">
        <v>1840</v>
      </c>
      <c r="O576" s="42">
        <v>1828.07</v>
      </c>
      <c r="P576" s="42">
        <v>1835.55</v>
      </c>
      <c r="Q576" s="42">
        <v>1840.29</v>
      </c>
      <c r="R576" s="42">
        <v>1842.9599999999998</v>
      </c>
      <c r="S576" s="42">
        <v>1839.6599999999999</v>
      </c>
      <c r="T576" s="42">
        <v>1825.98</v>
      </c>
      <c r="U576" s="42">
        <v>1815.81</v>
      </c>
      <c r="V576" s="42">
        <v>1820.03</v>
      </c>
      <c r="W576" s="42">
        <v>1890.4099999999999</v>
      </c>
      <c r="X576" s="42">
        <v>1943.51</v>
      </c>
      <c r="Y576" s="42">
        <v>2001.82</v>
      </c>
    </row>
    <row r="577" spans="1:25" x14ac:dyDescent="0.2">
      <c r="A577" s="25">
        <v>42989</v>
      </c>
      <c r="B577" s="42">
        <v>2053.11</v>
      </c>
      <c r="C577" s="42">
        <v>2113.98</v>
      </c>
      <c r="D577" s="42">
        <v>2136.36</v>
      </c>
      <c r="E577" s="42">
        <v>2145.2800000000002</v>
      </c>
      <c r="F577" s="42">
        <v>2150.06</v>
      </c>
      <c r="G577" s="42">
        <v>2138.58</v>
      </c>
      <c r="H577" s="42">
        <v>2080.5300000000002</v>
      </c>
      <c r="I577" s="42">
        <v>2022.6699999999998</v>
      </c>
      <c r="J577" s="42">
        <v>1973.32</v>
      </c>
      <c r="K577" s="42">
        <v>1939.9099999999999</v>
      </c>
      <c r="L577" s="42">
        <v>1873.6999999999998</v>
      </c>
      <c r="M577" s="42">
        <v>1857.04</v>
      </c>
      <c r="N577" s="42">
        <v>1883.49</v>
      </c>
      <c r="O577" s="42">
        <v>1898.31</v>
      </c>
      <c r="P577" s="42">
        <v>1908.58</v>
      </c>
      <c r="Q577" s="42">
        <v>1911.8899999999999</v>
      </c>
      <c r="R577" s="42">
        <v>1910.6699999999998</v>
      </c>
      <c r="S577" s="42">
        <v>1908.6899999999998</v>
      </c>
      <c r="T577" s="42">
        <v>1907.9599999999998</v>
      </c>
      <c r="U577" s="42">
        <v>1898.27</v>
      </c>
      <c r="V577" s="42">
        <v>1908.9099999999999</v>
      </c>
      <c r="W577" s="42">
        <v>1996.1</v>
      </c>
      <c r="X577" s="42">
        <v>2023.3799999999999</v>
      </c>
      <c r="Y577" s="42">
        <v>2053.38</v>
      </c>
    </row>
    <row r="578" spans="1:25" x14ac:dyDescent="0.2">
      <c r="A578" s="25">
        <v>42990</v>
      </c>
      <c r="B578" s="42">
        <v>2086.31</v>
      </c>
      <c r="C578" s="42">
        <v>2132.8200000000002</v>
      </c>
      <c r="D578" s="42">
        <v>2163.31</v>
      </c>
      <c r="E578" s="42">
        <v>2163.4</v>
      </c>
      <c r="F578" s="42">
        <v>2164.4899999999998</v>
      </c>
      <c r="G578" s="42">
        <v>2161.64</v>
      </c>
      <c r="H578" s="42">
        <v>2103.98</v>
      </c>
      <c r="I578" s="42">
        <v>2039.76</v>
      </c>
      <c r="J578" s="42">
        <v>2008.08</v>
      </c>
      <c r="K578" s="42">
        <v>1962</v>
      </c>
      <c r="L578" s="42">
        <v>1878.3899999999999</v>
      </c>
      <c r="M578" s="42">
        <v>1857.87</v>
      </c>
      <c r="N578" s="42">
        <v>1863</v>
      </c>
      <c r="O578" s="42">
        <v>1869.61</v>
      </c>
      <c r="P578" s="42">
        <v>1870.3999999999999</v>
      </c>
      <c r="Q578" s="42">
        <v>1877.26</v>
      </c>
      <c r="R578" s="42">
        <v>1875.27</v>
      </c>
      <c r="S578" s="42">
        <v>1874</v>
      </c>
      <c r="T578" s="42">
        <v>1864.28</v>
      </c>
      <c r="U578" s="42">
        <v>1849.6899999999998</v>
      </c>
      <c r="V578" s="42">
        <v>1864.4299999999998</v>
      </c>
      <c r="W578" s="42">
        <v>1942.55</v>
      </c>
      <c r="X578" s="42">
        <v>2018.34</v>
      </c>
      <c r="Y578" s="42">
        <v>2092.4699999999998</v>
      </c>
    </row>
    <row r="579" spans="1:25" x14ac:dyDescent="0.2">
      <c r="A579" s="25">
        <v>42991</v>
      </c>
      <c r="B579" s="42">
        <v>2093.83</v>
      </c>
      <c r="C579" s="42">
        <v>2148.64</v>
      </c>
      <c r="D579" s="42">
        <v>2150.62</v>
      </c>
      <c r="E579" s="42">
        <v>2149.02</v>
      </c>
      <c r="F579" s="42">
        <v>2148.0300000000002</v>
      </c>
      <c r="G579" s="42">
        <v>2138.48</v>
      </c>
      <c r="H579" s="42">
        <v>2071.91</v>
      </c>
      <c r="I579" s="42">
        <v>2012.82</v>
      </c>
      <c r="J579" s="42">
        <v>1986.1799999999998</v>
      </c>
      <c r="K579" s="42">
        <v>1970.1799999999998</v>
      </c>
      <c r="L579" s="42">
        <v>1880.05</v>
      </c>
      <c r="M579" s="42">
        <v>1846.23</v>
      </c>
      <c r="N579" s="42">
        <v>1849.24</v>
      </c>
      <c r="O579" s="42">
        <v>1848.9399999999998</v>
      </c>
      <c r="P579" s="42">
        <v>1848.48</v>
      </c>
      <c r="Q579" s="42">
        <v>1849.32</v>
      </c>
      <c r="R579" s="42">
        <v>1847.73</v>
      </c>
      <c r="S579" s="42">
        <v>1849.05</v>
      </c>
      <c r="T579" s="42">
        <v>1845.5</v>
      </c>
      <c r="U579" s="42">
        <v>1859.4299999999998</v>
      </c>
      <c r="V579" s="42">
        <v>1875.57</v>
      </c>
      <c r="W579" s="42">
        <v>1936.62</v>
      </c>
      <c r="X579" s="42">
        <v>1981.35</v>
      </c>
      <c r="Y579" s="42">
        <v>2039.5</v>
      </c>
    </row>
    <row r="580" spans="1:25" x14ac:dyDescent="0.2">
      <c r="A580" s="25">
        <v>42992</v>
      </c>
      <c r="B580" s="42">
        <v>2103.2800000000002</v>
      </c>
      <c r="C580" s="42">
        <v>2143.6</v>
      </c>
      <c r="D580" s="42">
        <v>2155.8200000000002</v>
      </c>
      <c r="E580" s="42">
        <v>2148.09</v>
      </c>
      <c r="F580" s="42">
        <v>2149.88</v>
      </c>
      <c r="G580" s="42">
        <v>2157.4</v>
      </c>
      <c r="H580" s="42">
        <v>2107.66</v>
      </c>
      <c r="I580" s="42">
        <v>2028.2099999999998</v>
      </c>
      <c r="J580" s="42">
        <v>1992.59</v>
      </c>
      <c r="K580" s="42">
        <v>1958.1499999999999</v>
      </c>
      <c r="L580" s="42">
        <v>1872.08</v>
      </c>
      <c r="M580" s="42">
        <v>1839.7099999999998</v>
      </c>
      <c r="N580" s="42">
        <v>1849.54</v>
      </c>
      <c r="O580" s="42">
        <v>1847.1599999999999</v>
      </c>
      <c r="P580" s="42">
        <v>1844.34</v>
      </c>
      <c r="Q580" s="42">
        <v>1848.1899999999998</v>
      </c>
      <c r="R580" s="42">
        <v>1847.99</v>
      </c>
      <c r="S580" s="42">
        <v>1844.04</v>
      </c>
      <c r="T580" s="42">
        <v>1841.3899999999999</v>
      </c>
      <c r="U580" s="42">
        <v>1855.4599999999998</v>
      </c>
      <c r="V580" s="42">
        <v>1881.4699999999998</v>
      </c>
      <c r="W580" s="42">
        <v>1935.74</v>
      </c>
      <c r="X580" s="42">
        <v>1985.7099999999998</v>
      </c>
      <c r="Y580" s="42">
        <v>2049.17</v>
      </c>
    </row>
    <row r="581" spans="1:25" x14ac:dyDescent="0.2">
      <c r="A581" s="25">
        <v>42993</v>
      </c>
      <c r="B581" s="42">
        <v>2148.84</v>
      </c>
      <c r="C581" s="42">
        <v>2142.5300000000002</v>
      </c>
      <c r="D581" s="42">
        <v>2123.15</v>
      </c>
      <c r="E581" s="42">
        <v>2116.19</v>
      </c>
      <c r="F581" s="42">
        <v>2116.4</v>
      </c>
      <c r="G581" s="42">
        <v>2115.5300000000002</v>
      </c>
      <c r="H581" s="42">
        <v>2127.6999999999998</v>
      </c>
      <c r="I581" s="42">
        <v>2059.5500000000002</v>
      </c>
      <c r="J581" s="42">
        <v>2039.07</v>
      </c>
      <c r="K581" s="42">
        <v>1991.78</v>
      </c>
      <c r="L581" s="42">
        <v>1906.3999999999999</v>
      </c>
      <c r="M581" s="42">
        <v>1879.4499999999998</v>
      </c>
      <c r="N581" s="42">
        <v>1878.6599999999999</v>
      </c>
      <c r="O581" s="42">
        <v>1875.61</v>
      </c>
      <c r="P581" s="42">
        <v>1882.11</v>
      </c>
      <c r="Q581" s="42">
        <v>1890.24</v>
      </c>
      <c r="R581" s="42">
        <v>1890.9099999999999</v>
      </c>
      <c r="S581" s="42">
        <v>1888.4599999999998</v>
      </c>
      <c r="T581" s="42">
        <v>1889.6399999999999</v>
      </c>
      <c r="U581" s="42">
        <v>1882.55</v>
      </c>
      <c r="V581" s="42">
        <v>1895.07</v>
      </c>
      <c r="W581" s="42">
        <v>1985.1499999999999</v>
      </c>
      <c r="X581" s="42">
        <v>2048.31</v>
      </c>
      <c r="Y581" s="42">
        <v>2104.73</v>
      </c>
    </row>
    <row r="582" spans="1:25" x14ac:dyDescent="0.2">
      <c r="A582" s="25">
        <v>42994</v>
      </c>
      <c r="B582" s="42">
        <v>2107.9499999999998</v>
      </c>
      <c r="C582" s="42">
        <v>2104.42</v>
      </c>
      <c r="D582" s="42">
        <v>2117.1</v>
      </c>
      <c r="E582" s="42">
        <v>2105.65</v>
      </c>
      <c r="F582" s="42">
        <v>2102.42</v>
      </c>
      <c r="G582" s="42">
        <v>2107.34</v>
      </c>
      <c r="H582" s="42">
        <v>2108.77</v>
      </c>
      <c r="I582" s="42">
        <v>2087.38</v>
      </c>
      <c r="J582" s="42">
        <v>2036.78</v>
      </c>
      <c r="K582" s="42">
        <v>1996.56</v>
      </c>
      <c r="L582" s="42">
        <v>1903.08</v>
      </c>
      <c r="M582" s="42">
        <v>1875.2099999999998</v>
      </c>
      <c r="N582" s="42">
        <v>1881.9399999999998</v>
      </c>
      <c r="O582" s="42">
        <v>1881.81</v>
      </c>
      <c r="P582" s="42">
        <v>1889.3899999999999</v>
      </c>
      <c r="Q582" s="42">
        <v>1891.87</v>
      </c>
      <c r="R582" s="42">
        <v>1889.28</v>
      </c>
      <c r="S582" s="42">
        <v>1886.6999999999998</v>
      </c>
      <c r="T582" s="42">
        <v>1885.35</v>
      </c>
      <c r="U582" s="42">
        <v>1877.12</v>
      </c>
      <c r="V582" s="42">
        <v>1889.87</v>
      </c>
      <c r="W582" s="42">
        <v>1964.02</v>
      </c>
      <c r="X582" s="42">
        <v>2028.8899999999999</v>
      </c>
      <c r="Y582" s="42">
        <v>2068.9299999999998</v>
      </c>
    </row>
    <row r="583" spans="1:25" x14ac:dyDescent="0.2">
      <c r="A583" s="25">
        <v>42995</v>
      </c>
      <c r="B583" s="42">
        <v>2045.8999999999999</v>
      </c>
      <c r="C583" s="42">
        <v>2095.34</v>
      </c>
      <c r="D583" s="42">
        <v>2113.9</v>
      </c>
      <c r="E583" s="42">
        <v>2104.8200000000002</v>
      </c>
      <c r="F583" s="42">
        <v>2098.65</v>
      </c>
      <c r="G583" s="42">
        <v>2106.1800000000003</v>
      </c>
      <c r="H583" s="42">
        <v>2100.7800000000002</v>
      </c>
      <c r="I583" s="42">
        <v>2081.85</v>
      </c>
      <c r="J583" s="42">
        <v>2032.61</v>
      </c>
      <c r="K583" s="42">
        <v>2000.33</v>
      </c>
      <c r="L583" s="42">
        <v>1909.24</v>
      </c>
      <c r="M583" s="42">
        <v>1882.79</v>
      </c>
      <c r="N583" s="42">
        <v>1881.3899999999999</v>
      </c>
      <c r="O583" s="42">
        <v>1880.6</v>
      </c>
      <c r="P583" s="42">
        <v>1880.24</v>
      </c>
      <c r="Q583" s="42">
        <v>1879.87</v>
      </c>
      <c r="R583" s="42">
        <v>1876.9099999999999</v>
      </c>
      <c r="S583" s="42">
        <v>1876.37</v>
      </c>
      <c r="T583" s="42">
        <v>1874.03</v>
      </c>
      <c r="U583" s="42">
        <v>1870.77</v>
      </c>
      <c r="V583" s="42">
        <v>1881.9699999999998</v>
      </c>
      <c r="W583" s="42">
        <v>1955.1799999999998</v>
      </c>
      <c r="X583" s="42">
        <v>2009.73</v>
      </c>
      <c r="Y583" s="42">
        <v>2006.6499999999999</v>
      </c>
    </row>
    <row r="584" spans="1:25" x14ac:dyDescent="0.2">
      <c r="A584" s="25">
        <v>42996</v>
      </c>
      <c r="B584" s="42">
        <v>2030.1999999999998</v>
      </c>
      <c r="C584" s="42">
        <v>2108.92</v>
      </c>
      <c r="D584" s="42">
        <v>2143.33</v>
      </c>
      <c r="E584" s="42">
        <v>2152.5100000000002</v>
      </c>
      <c r="F584" s="42">
        <v>2152.5100000000002</v>
      </c>
      <c r="G584" s="42">
        <v>2136.8200000000002</v>
      </c>
      <c r="H584" s="42">
        <v>2091.21</v>
      </c>
      <c r="I584" s="42">
        <v>2061.0300000000002</v>
      </c>
      <c r="J584" s="42">
        <v>2025.84</v>
      </c>
      <c r="K584" s="42">
        <v>1961.55</v>
      </c>
      <c r="L584" s="42">
        <v>1901.86</v>
      </c>
      <c r="M584" s="42">
        <v>1880.9699999999998</v>
      </c>
      <c r="N584" s="42">
        <v>1884.08</v>
      </c>
      <c r="O584" s="42">
        <v>1881.7199999999998</v>
      </c>
      <c r="P584" s="42">
        <v>1883.36</v>
      </c>
      <c r="Q584" s="42">
        <v>1881.3999999999999</v>
      </c>
      <c r="R584" s="42">
        <v>1879.75</v>
      </c>
      <c r="S584" s="42">
        <v>1879.03</v>
      </c>
      <c r="T584" s="42">
        <v>1874.3899999999999</v>
      </c>
      <c r="U584" s="42">
        <v>1881.1499999999999</v>
      </c>
      <c r="V584" s="42">
        <v>1887.57</v>
      </c>
      <c r="W584" s="42">
        <v>1949.03</v>
      </c>
      <c r="X584" s="42">
        <v>2013.4099999999999</v>
      </c>
      <c r="Y584" s="42">
        <v>2020.01</v>
      </c>
    </row>
    <row r="585" spans="1:25" x14ac:dyDescent="0.2">
      <c r="A585" s="25">
        <v>42997</v>
      </c>
      <c r="B585" s="42">
        <v>2110.67</v>
      </c>
      <c r="C585" s="42">
        <v>2178.2799999999997</v>
      </c>
      <c r="D585" s="42">
        <v>2191.25</v>
      </c>
      <c r="E585" s="42">
        <v>2188.9</v>
      </c>
      <c r="F585" s="42">
        <v>2188.71</v>
      </c>
      <c r="G585" s="42">
        <v>2188.94</v>
      </c>
      <c r="H585" s="42">
        <v>2149.88</v>
      </c>
      <c r="I585" s="42">
        <v>2053.7600000000002</v>
      </c>
      <c r="J585" s="42">
        <v>2017.49</v>
      </c>
      <c r="K585" s="42">
        <v>1968.28</v>
      </c>
      <c r="L585" s="42">
        <v>1886.8999999999999</v>
      </c>
      <c r="M585" s="42">
        <v>1864.3899999999999</v>
      </c>
      <c r="N585" s="42">
        <v>1874.09</v>
      </c>
      <c r="O585" s="42">
        <v>1871.87</v>
      </c>
      <c r="P585" s="42">
        <v>1874.78</v>
      </c>
      <c r="Q585" s="42">
        <v>1898.4299999999998</v>
      </c>
      <c r="R585" s="42">
        <v>1923.3</v>
      </c>
      <c r="S585" s="42">
        <v>1927.52</v>
      </c>
      <c r="T585" s="42">
        <v>1888.1999999999998</v>
      </c>
      <c r="U585" s="42">
        <v>1882.1899999999998</v>
      </c>
      <c r="V585" s="42">
        <v>1910.75</v>
      </c>
      <c r="W585" s="42">
        <v>2005.4599999999998</v>
      </c>
      <c r="X585" s="42">
        <v>2008.34</v>
      </c>
      <c r="Y585" s="42">
        <v>2026.9699999999998</v>
      </c>
    </row>
    <row r="586" spans="1:25" x14ac:dyDescent="0.2">
      <c r="A586" s="25">
        <v>42998</v>
      </c>
      <c r="B586" s="42">
        <v>2135.42</v>
      </c>
      <c r="C586" s="42">
        <v>2183.2799999999997</v>
      </c>
      <c r="D586" s="42">
        <v>2208.7799999999997</v>
      </c>
      <c r="E586" s="42">
        <v>2205.98</v>
      </c>
      <c r="F586" s="42">
        <v>2205.91</v>
      </c>
      <c r="G586" s="42">
        <v>2212.08</v>
      </c>
      <c r="H586" s="42">
        <v>2145.36</v>
      </c>
      <c r="I586" s="42">
        <v>2081.87</v>
      </c>
      <c r="J586" s="42">
        <v>2032.1799999999998</v>
      </c>
      <c r="K586" s="42">
        <v>1989.56</v>
      </c>
      <c r="L586" s="42">
        <v>1904.29</v>
      </c>
      <c r="M586" s="42">
        <v>1883.1299999999999</v>
      </c>
      <c r="N586" s="42">
        <v>1889.24</v>
      </c>
      <c r="O586" s="42">
        <v>1880.1</v>
      </c>
      <c r="P586" s="42">
        <v>1886.1799999999998</v>
      </c>
      <c r="Q586" s="42">
        <v>1890.55</v>
      </c>
      <c r="R586" s="42">
        <v>1911.36</v>
      </c>
      <c r="S586" s="42">
        <v>1904.33</v>
      </c>
      <c r="T586" s="42">
        <v>1887.36</v>
      </c>
      <c r="U586" s="42">
        <v>1886.6699999999998</v>
      </c>
      <c r="V586" s="42">
        <v>1900.06</v>
      </c>
      <c r="W586" s="42">
        <v>1961.9099999999999</v>
      </c>
      <c r="X586" s="42">
        <v>2012.08</v>
      </c>
      <c r="Y586" s="42">
        <v>2068.79</v>
      </c>
    </row>
    <row r="587" spans="1:25" x14ac:dyDescent="0.2">
      <c r="A587" s="25">
        <v>42999</v>
      </c>
      <c r="B587" s="42">
        <v>2138.59</v>
      </c>
      <c r="C587" s="42">
        <v>2173.5299999999997</v>
      </c>
      <c r="D587" s="42">
        <v>2210.36</v>
      </c>
      <c r="E587" s="42">
        <v>2217.13</v>
      </c>
      <c r="F587" s="42">
        <v>2220.66</v>
      </c>
      <c r="G587" s="42">
        <v>2210.4299999999998</v>
      </c>
      <c r="H587" s="42">
        <v>2144.25</v>
      </c>
      <c r="I587" s="42">
        <v>2079.41</v>
      </c>
      <c r="J587" s="42">
        <v>2039.6</v>
      </c>
      <c r="K587" s="42">
        <v>1999.3899999999999</v>
      </c>
      <c r="L587" s="42">
        <v>1918.4299999999998</v>
      </c>
      <c r="M587" s="42">
        <v>1889.03</v>
      </c>
      <c r="N587" s="42">
        <v>1898.8799999999999</v>
      </c>
      <c r="O587" s="42">
        <v>1885.57</v>
      </c>
      <c r="P587" s="42">
        <v>1888.1899999999998</v>
      </c>
      <c r="Q587" s="42">
        <v>1889.99</v>
      </c>
      <c r="R587" s="42">
        <v>1910.8799999999999</v>
      </c>
      <c r="S587" s="42">
        <v>1908.24</v>
      </c>
      <c r="T587" s="42">
        <v>1888.9699999999998</v>
      </c>
      <c r="U587" s="42">
        <v>1877.29</v>
      </c>
      <c r="V587" s="42">
        <v>1895.57</v>
      </c>
      <c r="W587" s="42">
        <v>1962.07</v>
      </c>
      <c r="X587" s="42">
        <v>2023.6699999999998</v>
      </c>
      <c r="Y587" s="42">
        <v>2075.1799999999998</v>
      </c>
    </row>
    <row r="588" spans="1:25" x14ac:dyDescent="0.2">
      <c r="A588" s="25">
        <v>43000</v>
      </c>
      <c r="B588" s="42">
        <v>2126.91</v>
      </c>
      <c r="C588" s="42">
        <v>2174.64</v>
      </c>
      <c r="D588" s="42">
        <v>2201.13</v>
      </c>
      <c r="E588" s="42">
        <v>2203.38</v>
      </c>
      <c r="F588" s="42">
        <v>2201.73</v>
      </c>
      <c r="G588" s="42">
        <v>2199.31</v>
      </c>
      <c r="H588" s="42">
        <v>2138.89</v>
      </c>
      <c r="I588" s="42">
        <v>2072.87</v>
      </c>
      <c r="J588" s="42">
        <v>2031.6999999999998</v>
      </c>
      <c r="K588" s="42">
        <v>1995.9599999999998</v>
      </c>
      <c r="L588" s="42">
        <v>1915.53</v>
      </c>
      <c r="M588" s="42">
        <v>1886.02</v>
      </c>
      <c r="N588" s="42">
        <v>1894.83</v>
      </c>
      <c r="O588" s="42">
        <v>1881.6599999999999</v>
      </c>
      <c r="P588" s="42">
        <v>1886.06</v>
      </c>
      <c r="Q588" s="42">
        <v>1894.11</v>
      </c>
      <c r="R588" s="42">
        <v>1904.49</v>
      </c>
      <c r="S588" s="42">
        <v>1902.77</v>
      </c>
      <c r="T588" s="42">
        <v>1892.9699999999998</v>
      </c>
      <c r="U588" s="42">
        <v>1873.87</v>
      </c>
      <c r="V588" s="42">
        <v>1886.06</v>
      </c>
      <c r="W588" s="42">
        <v>1970.1599999999999</v>
      </c>
      <c r="X588" s="42">
        <v>2026.9499999999998</v>
      </c>
      <c r="Y588" s="42">
        <v>2072.87</v>
      </c>
    </row>
    <row r="589" spans="1:25" x14ac:dyDescent="0.2">
      <c r="A589" s="25">
        <v>43001</v>
      </c>
      <c r="B589" s="42">
        <v>2076.23</v>
      </c>
      <c r="C589" s="42">
        <v>2074.44</v>
      </c>
      <c r="D589" s="42">
        <v>2084.75</v>
      </c>
      <c r="E589" s="42">
        <v>2105.56</v>
      </c>
      <c r="F589" s="42">
        <v>2108.81</v>
      </c>
      <c r="G589" s="42">
        <v>2101.15</v>
      </c>
      <c r="H589" s="42">
        <v>2091.38</v>
      </c>
      <c r="I589" s="42">
        <v>2090.14</v>
      </c>
      <c r="J589" s="42">
        <v>2052.4</v>
      </c>
      <c r="K589" s="42">
        <v>1988.11</v>
      </c>
      <c r="L589" s="42">
        <v>1896.6899999999998</v>
      </c>
      <c r="M589" s="42">
        <v>1868.08</v>
      </c>
      <c r="N589" s="42">
        <v>1877.3999999999999</v>
      </c>
      <c r="O589" s="42">
        <v>1863.9499999999998</v>
      </c>
      <c r="P589" s="42">
        <v>1871.9199999999998</v>
      </c>
      <c r="Q589" s="42">
        <v>1877.87</v>
      </c>
      <c r="R589" s="42">
        <v>1892.9099999999999</v>
      </c>
      <c r="S589" s="42">
        <v>1885.12</v>
      </c>
      <c r="T589" s="42">
        <v>1867.83</v>
      </c>
      <c r="U589" s="42">
        <v>1853.24</v>
      </c>
      <c r="V589" s="42">
        <v>1861.3999999999999</v>
      </c>
      <c r="W589" s="42">
        <v>1941.6899999999998</v>
      </c>
      <c r="X589" s="42">
        <v>2001.81</v>
      </c>
      <c r="Y589" s="42">
        <v>2027.75</v>
      </c>
    </row>
    <row r="590" spans="1:25" x14ac:dyDescent="0.2">
      <c r="A590" s="25">
        <v>43002</v>
      </c>
      <c r="B590" s="42">
        <v>2046.35</v>
      </c>
      <c r="C590" s="42">
        <v>2067.6</v>
      </c>
      <c r="D590" s="42">
        <v>2073.61</v>
      </c>
      <c r="E590" s="42">
        <v>2084.7600000000002</v>
      </c>
      <c r="F590" s="42">
        <v>2086.9</v>
      </c>
      <c r="G590" s="42">
        <v>2078.9900000000002</v>
      </c>
      <c r="H590" s="42">
        <v>2004.98</v>
      </c>
      <c r="I590" s="42">
        <v>2008.6699999999998</v>
      </c>
      <c r="J590" s="42">
        <v>2038.33</v>
      </c>
      <c r="K590" s="42">
        <v>1982.1299999999999</v>
      </c>
      <c r="L590" s="42">
        <v>1901.85</v>
      </c>
      <c r="M590" s="42">
        <v>1886.48</v>
      </c>
      <c r="N590" s="42">
        <v>1916.6699999999998</v>
      </c>
      <c r="O590" s="42">
        <v>1920.8899999999999</v>
      </c>
      <c r="P590" s="42">
        <v>1919.11</v>
      </c>
      <c r="Q590" s="42">
        <v>1906.3</v>
      </c>
      <c r="R590" s="42">
        <v>1909.35</v>
      </c>
      <c r="S590" s="42">
        <v>1898.7199999999998</v>
      </c>
      <c r="T590" s="42">
        <v>1876.83</v>
      </c>
      <c r="U590" s="42">
        <v>1866.6499999999999</v>
      </c>
      <c r="V590" s="42">
        <v>1877.9499999999998</v>
      </c>
      <c r="W590" s="42">
        <v>1953.84</v>
      </c>
      <c r="X590" s="42">
        <v>2016.58</v>
      </c>
      <c r="Y590" s="42">
        <v>2059.52</v>
      </c>
    </row>
    <row r="591" spans="1:25" x14ac:dyDescent="0.2">
      <c r="A591" s="25">
        <v>43003</v>
      </c>
      <c r="B591" s="42">
        <v>2151</v>
      </c>
      <c r="C591" s="42">
        <v>2151.23</v>
      </c>
      <c r="D591" s="42">
        <v>2173.4299999999998</v>
      </c>
      <c r="E591" s="42">
        <v>2187.06</v>
      </c>
      <c r="F591" s="42">
        <v>2186.6799999999998</v>
      </c>
      <c r="G591" s="42">
        <v>2151.11</v>
      </c>
      <c r="H591" s="42">
        <v>2110.59</v>
      </c>
      <c r="I591" s="42">
        <v>2050.27</v>
      </c>
      <c r="J591" s="42">
        <v>2020.09</v>
      </c>
      <c r="K591" s="42">
        <v>1976.1499999999999</v>
      </c>
      <c r="L591" s="42">
        <v>1897.01</v>
      </c>
      <c r="M591" s="42">
        <v>1876.04</v>
      </c>
      <c r="N591" s="42">
        <v>1881.2099999999998</v>
      </c>
      <c r="O591" s="42">
        <v>1880.02</v>
      </c>
      <c r="P591" s="42">
        <v>1885.5</v>
      </c>
      <c r="Q591" s="42">
        <v>1891.53</v>
      </c>
      <c r="R591" s="42">
        <v>1897.9699999999998</v>
      </c>
      <c r="S591" s="42">
        <v>1888.4599999999998</v>
      </c>
      <c r="T591" s="42">
        <v>1879.6</v>
      </c>
      <c r="U591" s="42">
        <v>1876.61</v>
      </c>
      <c r="V591" s="42">
        <v>1877.4099999999999</v>
      </c>
      <c r="W591" s="42">
        <v>1943.28</v>
      </c>
      <c r="X591" s="42">
        <v>2007.87</v>
      </c>
      <c r="Y591" s="42">
        <v>2058.4699999999998</v>
      </c>
    </row>
    <row r="592" spans="1:25" x14ac:dyDescent="0.2">
      <c r="A592" s="25">
        <v>43004</v>
      </c>
      <c r="B592" s="42">
        <v>2124.0700000000002</v>
      </c>
      <c r="C592" s="42">
        <v>2147.14</v>
      </c>
      <c r="D592" s="42">
        <v>2158.27</v>
      </c>
      <c r="E592" s="42">
        <v>2171.61</v>
      </c>
      <c r="F592" s="42">
        <v>2175.5099999999998</v>
      </c>
      <c r="G592" s="42">
        <v>2157.7400000000002</v>
      </c>
      <c r="H592" s="42">
        <v>2122.25</v>
      </c>
      <c r="I592" s="42">
        <v>2059.0500000000002</v>
      </c>
      <c r="J592" s="42">
        <v>2023.83</v>
      </c>
      <c r="K592" s="42">
        <v>1980.36</v>
      </c>
      <c r="L592" s="42">
        <v>1904.57</v>
      </c>
      <c r="M592" s="42">
        <v>1879.4399999999998</v>
      </c>
      <c r="N592" s="42">
        <v>1888.77</v>
      </c>
      <c r="O592" s="42">
        <v>1888.33</v>
      </c>
      <c r="P592" s="42">
        <v>1894.54</v>
      </c>
      <c r="Q592" s="42">
        <v>1897.9599999999998</v>
      </c>
      <c r="R592" s="42">
        <v>1899.1699999999998</v>
      </c>
      <c r="S592" s="42">
        <v>1892.1799999999998</v>
      </c>
      <c r="T592" s="42">
        <v>1889.4099999999999</v>
      </c>
      <c r="U592" s="42">
        <v>1871.55</v>
      </c>
      <c r="V592" s="42">
        <v>1886.57</v>
      </c>
      <c r="W592" s="42">
        <v>1966.27</v>
      </c>
      <c r="X592" s="42">
        <v>2025.1299999999999</v>
      </c>
      <c r="Y592" s="42">
        <v>2080.84</v>
      </c>
    </row>
    <row r="593" spans="1:25" x14ac:dyDescent="0.2">
      <c r="A593" s="25">
        <v>43005</v>
      </c>
      <c r="B593" s="42">
        <v>2120.17</v>
      </c>
      <c r="C593" s="42">
        <v>2159.59</v>
      </c>
      <c r="D593" s="42">
        <v>2154.1800000000003</v>
      </c>
      <c r="E593" s="42">
        <v>2143.7199999999998</v>
      </c>
      <c r="F593" s="42">
        <v>2141.89</v>
      </c>
      <c r="G593" s="42">
        <v>2151.79</v>
      </c>
      <c r="H593" s="42">
        <v>2126.56</v>
      </c>
      <c r="I593" s="42">
        <v>2063.4</v>
      </c>
      <c r="J593" s="42">
        <v>2031.4599999999998</v>
      </c>
      <c r="K593" s="42">
        <v>1987.5</v>
      </c>
      <c r="L593" s="42">
        <v>1909.11</v>
      </c>
      <c r="M593" s="42">
        <v>1884.1</v>
      </c>
      <c r="N593" s="42">
        <v>1895.79</v>
      </c>
      <c r="O593" s="42">
        <v>1901.56</v>
      </c>
      <c r="P593" s="42">
        <v>1905.48</v>
      </c>
      <c r="Q593" s="42">
        <v>1911.48</v>
      </c>
      <c r="R593" s="42">
        <v>1912.26</v>
      </c>
      <c r="S593" s="42">
        <v>1906.73</v>
      </c>
      <c r="T593" s="42">
        <v>1900.07</v>
      </c>
      <c r="U593" s="42">
        <v>1886.25</v>
      </c>
      <c r="V593" s="42">
        <v>1896.83</v>
      </c>
      <c r="W593" s="42">
        <v>1966.54</v>
      </c>
      <c r="X593" s="42">
        <v>2024.77</v>
      </c>
      <c r="Y593" s="42">
        <v>2071.9699999999998</v>
      </c>
    </row>
    <row r="594" spans="1:25" x14ac:dyDescent="0.2">
      <c r="A594" s="25">
        <v>43006</v>
      </c>
      <c r="B594" s="42">
        <v>2017.1399999999999</v>
      </c>
      <c r="C594" s="42">
        <v>2079.58</v>
      </c>
      <c r="D594" s="42">
        <v>2118.14</v>
      </c>
      <c r="E594" s="42">
        <v>2143.13</v>
      </c>
      <c r="F594" s="42">
        <v>2145.16</v>
      </c>
      <c r="G594" s="42">
        <v>2146.59</v>
      </c>
      <c r="H594" s="42">
        <v>2107.3200000000002</v>
      </c>
      <c r="I594" s="42">
        <v>2040.9399999999998</v>
      </c>
      <c r="J594" s="42">
        <v>1996.7099999999998</v>
      </c>
      <c r="K594" s="42">
        <v>1961.4499999999998</v>
      </c>
      <c r="L594" s="42">
        <v>1881.07</v>
      </c>
      <c r="M594" s="42">
        <v>1852.33</v>
      </c>
      <c r="N594" s="42">
        <v>1857.3799999999999</v>
      </c>
      <c r="O594" s="42">
        <v>1857.34</v>
      </c>
      <c r="P594" s="42">
        <v>1859.25</v>
      </c>
      <c r="Q594" s="42">
        <v>1865.1999999999998</v>
      </c>
      <c r="R594" s="42">
        <v>1871.01</v>
      </c>
      <c r="S594" s="42">
        <v>1868.3899999999999</v>
      </c>
      <c r="T594" s="42">
        <v>1860.6299999999999</v>
      </c>
      <c r="U594" s="42">
        <v>1845.24</v>
      </c>
      <c r="V594" s="42">
        <v>1857.99</v>
      </c>
      <c r="W594" s="42">
        <v>1937.2099999999998</v>
      </c>
      <c r="X594" s="42">
        <v>2000.81</v>
      </c>
      <c r="Y594" s="42">
        <v>2051</v>
      </c>
    </row>
    <row r="595" spans="1:25" x14ac:dyDescent="0.2">
      <c r="A595" s="25">
        <v>43007</v>
      </c>
      <c r="B595" s="42">
        <v>2039.1999999999998</v>
      </c>
      <c r="C595" s="42">
        <v>2141.83</v>
      </c>
      <c r="D595" s="42">
        <v>2142.52</v>
      </c>
      <c r="E595" s="42">
        <v>2143.66</v>
      </c>
      <c r="F595" s="42">
        <v>2144.14</v>
      </c>
      <c r="G595" s="42">
        <v>2136.19</v>
      </c>
      <c r="H595" s="42">
        <v>2057.11</v>
      </c>
      <c r="I595" s="42">
        <v>2013.59</v>
      </c>
      <c r="J595" s="42">
        <v>1965.79</v>
      </c>
      <c r="K595" s="42">
        <v>1960.99</v>
      </c>
      <c r="L595" s="42">
        <v>1915.51</v>
      </c>
      <c r="M595" s="42">
        <v>1897.1799999999998</v>
      </c>
      <c r="N595" s="42">
        <v>1905.85</v>
      </c>
      <c r="O595" s="42">
        <v>1915.6699999999998</v>
      </c>
      <c r="P595" s="42">
        <v>1911.77</v>
      </c>
      <c r="Q595" s="42">
        <v>1904.81</v>
      </c>
      <c r="R595" s="42">
        <v>1911.56</v>
      </c>
      <c r="S595" s="42">
        <v>1904</v>
      </c>
      <c r="T595" s="42">
        <v>1882.8899999999999</v>
      </c>
      <c r="U595" s="42">
        <v>1845.9499999999998</v>
      </c>
      <c r="V595" s="42">
        <v>1867.3</v>
      </c>
      <c r="W595" s="42">
        <v>1916.54</v>
      </c>
      <c r="X595" s="42">
        <v>1981.1899999999998</v>
      </c>
      <c r="Y595" s="42">
        <v>2010.73</v>
      </c>
    </row>
    <row r="596" spans="1:25" x14ac:dyDescent="0.2">
      <c r="A596" s="25">
        <v>43008</v>
      </c>
      <c r="B596" s="42">
        <v>2038.4399999999998</v>
      </c>
      <c r="C596" s="42">
        <v>2017.1899999999998</v>
      </c>
      <c r="D596" s="42">
        <v>2110.27</v>
      </c>
      <c r="E596" s="42">
        <v>2119.71</v>
      </c>
      <c r="F596" s="42">
        <v>2119.09</v>
      </c>
      <c r="G596" s="42">
        <v>2120.5100000000002</v>
      </c>
      <c r="H596" s="42">
        <v>2107.46</v>
      </c>
      <c r="I596" s="42">
        <v>2067.44</v>
      </c>
      <c r="J596" s="42">
        <v>2022.86</v>
      </c>
      <c r="K596" s="42">
        <v>1952.07</v>
      </c>
      <c r="L596" s="42">
        <v>1888.55</v>
      </c>
      <c r="M596" s="42">
        <v>1864.52</v>
      </c>
      <c r="N596" s="42">
        <v>1879.8999999999999</v>
      </c>
      <c r="O596" s="42">
        <v>1888.9399999999998</v>
      </c>
      <c r="P596" s="42">
        <v>1893.74</v>
      </c>
      <c r="Q596" s="42">
        <v>1899.4599999999998</v>
      </c>
      <c r="R596" s="42">
        <v>1893.8</v>
      </c>
      <c r="S596" s="42">
        <v>1889.76</v>
      </c>
      <c r="T596" s="42">
        <v>1875.4499999999998</v>
      </c>
      <c r="U596" s="42">
        <v>1855.1899999999998</v>
      </c>
      <c r="V596" s="42">
        <v>1856.3</v>
      </c>
      <c r="W596" s="42">
        <v>1931.99</v>
      </c>
      <c r="X596" s="42">
        <v>2006.1699999999998</v>
      </c>
      <c r="Y596" s="42">
        <v>2048.71</v>
      </c>
    </row>
    <row r="598" spans="1:25" ht="13.5" x14ac:dyDescent="0.2">
      <c r="E598" s="35"/>
    </row>
    <row r="599" spans="1:25" s="36" customFormat="1" ht="33.75" customHeight="1" x14ac:dyDescent="0.2">
      <c r="A599" s="152" t="s">
        <v>141</v>
      </c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</row>
    <row r="600" spans="1:25" ht="13.5" x14ac:dyDescent="0.2"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</row>
    <row r="601" spans="1:25" ht="15.75" customHeight="1" x14ac:dyDescent="0.2">
      <c r="A601" s="130" t="s">
        <v>56</v>
      </c>
      <c r="B601" s="132" t="s">
        <v>57</v>
      </c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9"/>
    </row>
    <row r="602" spans="1:25" x14ac:dyDescent="0.2">
      <c r="A602" s="131"/>
      <c r="B602" s="46" t="s">
        <v>70</v>
      </c>
      <c r="C602" s="47" t="s">
        <v>71</v>
      </c>
      <c r="D602" s="48" t="s">
        <v>72</v>
      </c>
      <c r="E602" s="47" t="s">
        <v>73</v>
      </c>
      <c r="F602" s="47" t="s">
        <v>74</v>
      </c>
      <c r="G602" s="47" t="s">
        <v>75</v>
      </c>
      <c r="H602" s="47" t="s">
        <v>76</v>
      </c>
      <c r="I602" s="47" t="s">
        <v>77</v>
      </c>
      <c r="J602" s="47" t="s">
        <v>78</v>
      </c>
      <c r="K602" s="46" t="s">
        <v>79</v>
      </c>
      <c r="L602" s="47" t="s">
        <v>80</v>
      </c>
      <c r="M602" s="49" t="s">
        <v>81</v>
      </c>
      <c r="N602" s="46" t="s">
        <v>82</v>
      </c>
      <c r="O602" s="47" t="s">
        <v>83</v>
      </c>
      <c r="P602" s="49" t="s">
        <v>84</v>
      </c>
      <c r="Q602" s="48" t="s">
        <v>85</v>
      </c>
      <c r="R602" s="47" t="s">
        <v>86</v>
      </c>
      <c r="S602" s="48" t="s">
        <v>87</v>
      </c>
      <c r="T602" s="47" t="s">
        <v>88</v>
      </c>
      <c r="U602" s="48" t="s">
        <v>89</v>
      </c>
      <c r="V602" s="47" t="s">
        <v>90</v>
      </c>
      <c r="W602" s="48" t="s">
        <v>91</v>
      </c>
      <c r="X602" s="47" t="s">
        <v>92</v>
      </c>
      <c r="Y602" s="47" t="s">
        <v>93</v>
      </c>
    </row>
    <row r="603" spans="1:25" x14ac:dyDescent="0.2">
      <c r="A603" s="25">
        <v>42979</v>
      </c>
      <c r="B603" s="42">
        <v>1253.9199999999998</v>
      </c>
      <c r="C603" s="42">
        <v>1295.6699999999998</v>
      </c>
      <c r="D603" s="42">
        <v>1320.4399999999998</v>
      </c>
      <c r="E603" s="42">
        <v>1325.49</v>
      </c>
      <c r="F603" s="42">
        <v>1322.1499999999999</v>
      </c>
      <c r="G603" s="42">
        <v>1304.46</v>
      </c>
      <c r="H603" s="42">
        <v>1290.9199999999998</v>
      </c>
      <c r="I603" s="42">
        <v>1240.06</v>
      </c>
      <c r="J603" s="42">
        <v>1186</v>
      </c>
      <c r="K603" s="42">
        <v>1133.19</v>
      </c>
      <c r="L603" s="42">
        <v>1067.21</v>
      </c>
      <c r="M603" s="42">
        <v>1064.3599999999999</v>
      </c>
      <c r="N603" s="42">
        <v>1065.3599999999999</v>
      </c>
      <c r="O603" s="42">
        <v>1073.45</v>
      </c>
      <c r="P603" s="42">
        <v>1080.6299999999999</v>
      </c>
      <c r="Q603" s="42">
        <v>1107.1599999999999</v>
      </c>
      <c r="R603" s="42">
        <v>1120.31</v>
      </c>
      <c r="S603" s="42">
        <v>1103.22</v>
      </c>
      <c r="T603" s="42">
        <v>1082.2</v>
      </c>
      <c r="U603" s="42">
        <v>1077.8599999999999</v>
      </c>
      <c r="V603" s="42">
        <v>1093.5899999999999</v>
      </c>
      <c r="W603" s="42">
        <v>1168.6399999999999</v>
      </c>
      <c r="X603" s="42">
        <v>1237.22</v>
      </c>
      <c r="Y603" s="42">
        <v>1283.9199999999998</v>
      </c>
    </row>
    <row r="604" spans="1:25" x14ac:dyDescent="0.2">
      <c r="A604" s="25">
        <v>42980</v>
      </c>
      <c r="B604" s="42">
        <v>1283</v>
      </c>
      <c r="C604" s="42">
        <v>1309.82</v>
      </c>
      <c r="D604" s="42">
        <v>1343.98</v>
      </c>
      <c r="E604" s="42">
        <v>1356.86</v>
      </c>
      <c r="F604" s="42">
        <v>1367.96</v>
      </c>
      <c r="G604" s="42">
        <v>1355.29</v>
      </c>
      <c r="H604" s="42">
        <v>1334.04</v>
      </c>
      <c r="I604" s="42">
        <v>1284.3899999999999</v>
      </c>
      <c r="J604" s="42">
        <v>1202.78</v>
      </c>
      <c r="K604" s="42">
        <v>1132.96</v>
      </c>
      <c r="L604" s="42">
        <v>1038.97</v>
      </c>
      <c r="M604" s="42">
        <v>1026.44</v>
      </c>
      <c r="N604" s="42">
        <v>1021.07</v>
      </c>
      <c r="O604" s="42">
        <v>1020.6</v>
      </c>
      <c r="P604" s="42">
        <v>1018.08</v>
      </c>
      <c r="Q604" s="42">
        <v>1025.45</v>
      </c>
      <c r="R604" s="42">
        <v>1033.54</v>
      </c>
      <c r="S604" s="42">
        <v>1021.35</v>
      </c>
      <c r="T604" s="42">
        <v>1021.02</v>
      </c>
      <c r="U604" s="42">
        <v>1021.74</v>
      </c>
      <c r="V604" s="42">
        <v>1031.48</v>
      </c>
      <c r="W604" s="42">
        <v>1076.5999999999999</v>
      </c>
      <c r="X604" s="42">
        <v>1148.74</v>
      </c>
      <c r="Y604" s="42">
        <v>1200.6799999999998</v>
      </c>
    </row>
    <row r="605" spans="1:25" x14ac:dyDescent="0.2">
      <c r="A605" s="25">
        <v>42981</v>
      </c>
      <c r="B605" s="42">
        <v>1260.5</v>
      </c>
      <c r="C605" s="42">
        <v>1350.4099999999999</v>
      </c>
      <c r="D605" s="42">
        <v>1378.6299999999999</v>
      </c>
      <c r="E605" s="42">
        <v>1398.34</v>
      </c>
      <c r="F605" s="42">
        <v>1409.6899999999998</v>
      </c>
      <c r="G605" s="42">
        <v>1407.04</v>
      </c>
      <c r="H605" s="42">
        <v>1382.11</v>
      </c>
      <c r="I605" s="42">
        <v>1341.6499999999999</v>
      </c>
      <c r="J605" s="42">
        <v>1216.23</v>
      </c>
      <c r="K605" s="42">
        <v>1200.07</v>
      </c>
      <c r="L605" s="42">
        <v>1093.24</v>
      </c>
      <c r="M605" s="42">
        <v>1062.28</v>
      </c>
      <c r="N605" s="42">
        <v>1066.95</v>
      </c>
      <c r="O605" s="42">
        <v>1065.9099999999999</v>
      </c>
      <c r="P605" s="42">
        <v>1070.3999999999999</v>
      </c>
      <c r="Q605" s="42">
        <v>1075.8999999999999</v>
      </c>
      <c r="R605" s="42">
        <v>1076.42</v>
      </c>
      <c r="S605" s="42">
        <v>1073.3699999999999</v>
      </c>
      <c r="T605" s="42">
        <v>1064.17</v>
      </c>
      <c r="U605" s="42">
        <v>1060.8999999999999</v>
      </c>
      <c r="V605" s="42">
        <v>1066.2</v>
      </c>
      <c r="W605" s="42">
        <v>1136.07</v>
      </c>
      <c r="X605" s="42">
        <v>1199.1899999999998</v>
      </c>
      <c r="Y605" s="42">
        <v>1229.6399999999999</v>
      </c>
    </row>
    <row r="606" spans="1:25" x14ac:dyDescent="0.2">
      <c r="A606" s="25">
        <v>42982</v>
      </c>
      <c r="B606" s="42">
        <v>1324.25</v>
      </c>
      <c r="C606" s="42">
        <v>1360.22</v>
      </c>
      <c r="D606" s="42">
        <v>1392.33</v>
      </c>
      <c r="E606" s="42">
        <v>1407.97</v>
      </c>
      <c r="F606" s="42">
        <v>1417.26</v>
      </c>
      <c r="G606" s="42">
        <v>1407.8799999999999</v>
      </c>
      <c r="H606" s="42">
        <v>1363.6599999999999</v>
      </c>
      <c r="I606" s="42">
        <v>1302.5999999999999</v>
      </c>
      <c r="J606" s="42">
        <v>1253.5</v>
      </c>
      <c r="K606" s="42">
        <v>1194.83</v>
      </c>
      <c r="L606" s="42">
        <v>1104.1299999999999</v>
      </c>
      <c r="M606" s="42">
        <v>1074.71</v>
      </c>
      <c r="N606" s="42">
        <v>1083.1299999999999</v>
      </c>
      <c r="O606" s="42">
        <v>1081.8899999999999</v>
      </c>
      <c r="P606" s="42">
        <v>1086.47</v>
      </c>
      <c r="Q606" s="42">
        <v>1093.3899999999999</v>
      </c>
      <c r="R606" s="42">
        <v>1096.1299999999999</v>
      </c>
      <c r="S606" s="42">
        <v>1091.03</v>
      </c>
      <c r="T606" s="42">
        <v>1078.79</v>
      </c>
      <c r="U606" s="42">
        <v>1089.45</v>
      </c>
      <c r="V606" s="42">
        <v>1099.97</v>
      </c>
      <c r="W606" s="42">
        <v>1182.5999999999999</v>
      </c>
      <c r="X606" s="42">
        <v>1250.99</v>
      </c>
      <c r="Y606" s="42">
        <v>1294.3399999999999</v>
      </c>
    </row>
    <row r="607" spans="1:25" x14ac:dyDescent="0.2">
      <c r="A607" s="25">
        <v>42983</v>
      </c>
      <c r="B607" s="42">
        <v>1268.31</v>
      </c>
      <c r="C607" s="42">
        <v>1296.1399999999999</v>
      </c>
      <c r="D607" s="42">
        <v>1313.1399999999999</v>
      </c>
      <c r="E607" s="42">
        <v>1350.28</v>
      </c>
      <c r="F607" s="42">
        <v>1348.5</v>
      </c>
      <c r="G607" s="42">
        <v>1312.48</v>
      </c>
      <c r="H607" s="42">
        <v>1279.33</v>
      </c>
      <c r="I607" s="42">
        <v>1215.1099999999999</v>
      </c>
      <c r="J607" s="42">
        <v>1176.56</v>
      </c>
      <c r="K607" s="42">
        <v>1133.8</v>
      </c>
      <c r="L607" s="42">
        <v>1056.06</v>
      </c>
      <c r="M607" s="42">
        <v>1026.22</v>
      </c>
      <c r="N607" s="42">
        <v>1038.5899999999999</v>
      </c>
      <c r="O607" s="42">
        <v>1044.45</v>
      </c>
      <c r="P607" s="42">
        <v>1052.1199999999999</v>
      </c>
      <c r="Q607" s="42">
        <v>1043.32</v>
      </c>
      <c r="R607" s="42">
        <v>1044.2</v>
      </c>
      <c r="S607" s="42">
        <v>1044.27</v>
      </c>
      <c r="T607" s="42">
        <v>1041.57</v>
      </c>
      <c r="U607" s="42">
        <v>1032.3699999999999</v>
      </c>
      <c r="V607" s="42">
        <v>1040.47</v>
      </c>
      <c r="W607" s="42">
        <v>1100.17</v>
      </c>
      <c r="X607" s="42">
        <v>1156.58</v>
      </c>
      <c r="Y607" s="42">
        <v>1208.2</v>
      </c>
    </row>
    <row r="608" spans="1:25" x14ac:dyDescent="0.2">
      <c r="A608" s="25">
        <v>42984</v>
      </c>
      <c r="B608" s="42">
        <v>1349.72</v>
      </c>
      <c r="C608" s="42">
        <v>1389.1699999999998</v>
      </c>
      <c r="D608" s="42">
        <v>1417.9199999999998</v>
      </c>
      <c r="E608" s="42">
        <v>1427.6399999999999</v>
      </c>
      <c r="F608" s="42">
        <v>1432.9399999999998</v>
      </c>
      <c r="G608" s="42">
        <v>1413.3799999999999</v>
      </c>
      <c r="H608" s="42">
        <v>1362</v>
      </c>
      <c r="I608" s="42">
        <v>1299.1099999999999</v>
      </c>
      <c r="J608" s="42">
        <v>1247.4199999999998</v>
      </c>
      <c r="K608" s="42">
        <v>1175.6699999999998</v>
      </c>
      <c r="L608" s="42">
        <v>1082.5899999999999</v>
      </c>
      <c r="M608" s="42">
        <v>1069.7</v>
      </c>
      <c r="N608" s="42">
        <v>1068.78</v>
      </c>
      <c r="O608" s="42">
        <v>1077.8599999999999</v>
      </c>
      <c r="P608" s="42">
        <v>1080.6399999999999</v>
      </c>
      <c r="Q608" s="42">
        <v>1087.29</v>
      </c>
      <c r="R608" s="42">
        <v>1091.8599999999999</v>
      </c>
      <c r="S608" s="42">
        <v>1091.4099999999999</v>
      </c>
      <c r="T608" s="42">
        <v>1085.76</v>
      </c>
      <c r="U608" s="42">
        <v>1074.05</v>
      </c>
      <c r="V608" s="42">
        <v>1079.07</v>
      </c>
      <c r="W608" s="42">
        <v>1155.07</v>
      </c>
      <c r="X608" s="42">
        <v>1224.75</v>
      </c>
      <c r="Y608" s="42">
        <v>1279.8899999999999</v>
      </c>
    </row>
    <row r="609" spans="1:25" x14ac:dyDescent="0.2">
      <c r="A609" s="25">
        <v>42985</v>
      </c>
      <c r="B609" s="42">
        <v>1301.82</v>
      </c>
      <c r="C609" s="42">
        <v>1355.33</v>
      </c>
      <c r="D609" s="42">
        <v>1359.1899999999998</v>
      </c>
      <c r="E609" s="42">
        <v>1366.12</v>
      </c>
      <c r="F609" s="42">
        <v>1363.97</v>
      </c>
      <c r="G609" s="42">
        <v>1359.3</v>
      </c>
      <c r="H609" s="42">
        <v>1329.56</v>
      </c>
      <c r="I609" s="42">
        <v>1209.78</v>
      </c>
      <c r="J609" s="42">
        <v>1216.02</v>
      </c>
      <c r="K609" s="42">
        <v>1165.97</v>
      </c>
      <c r="L609" s="42">
        <v>1077.9099999999999</v>
      </c>
      <c r="M609" s="42">
        <v>1050.5</v>
      </c>
      <c r="N609" s="42">
        <v>1062.3499999999999</v>
      </c>
      <c r="O609" s="42">
        <v>1061.8499999999999</v>
      </c>
      <c r="P609" s="42">
        <v>1065.6099999999999</v>
      </c>
      <c r="Q609" s="42">
        <v>1066.56</v>
      </c>
      <c r="R609" s="42">
        <v>1074.55</v>
      </c>
      <c r="S609" s="42">
        <v>1071.1599999999999</v>
      </c>
      <c r="T609" s="42">
        <v>1062.3999999999999</v>
      </c>
      <c r="U609" s="42">
        <v>1048.92</v>
      </c>
      <c r="V609" s="42">
        <v>1058.73</v>
      </c>
      <c r="W609" s="42">
        <v>1129.97</v>
      </c>
      <c r="X609" s="42">
        <v>1193.47</v>
      </c>
      <c r="Y609" s="42">
        <v>1228.28</v>
      </c>
    </row>
    <row r="610" spans="1:25" x14ac:dyDescent="0.2">
      <c r="A610" s="25">
        <v>42986</v>
      </c>
      <c r="B610" s="42">
        <v>1238.05</v>
      </c>
      <c r="C610" s="42">
        <v>1261.96</v>
      </c>
      <c r="D610" s="42">
        <v>1270.9399999999998</v>
      </c>
      <c r="E610" s="42">
        <v>1332.75</v>
      </c>
      <c r="F610" s="42">
        <v>1340.77</v>
      </c>
      <c r="G610" s="42">
        <v>1292.06</v>
      </c>
      <c r="H610" s="42">
        <v>1251.29</v>
      </c>
      <c r="I610" s="42">
        <v>1202</v>
      </c>
      <c r="J610" s="42">
        <v>1181.6399999999999</v>
      </c>
      <c r="K610" s="42">
        <v>1163.52</v>
      </c>
      <c r="L610" s="42">
        <v>1099.02</v>
      </c>
      <c r="M610" s="42">
        <v>1070.54</v>
      </c>
      <c r="N610" s="42">
        <v>1075.77</v>
      </c>
      <c r="O610" s="42">
        <v>1073.1499999999999</v>
      </c>
      <c r="P610" s="42">
        <v>1079.93</v>
      </c>
      <c r="Q610" s="42">
        <v>1084.3499999999999</v>
      </c>
      <c r="R610" s="42">
        <v>1085.49</v>
      </c>
      <c r="S610" s="42">
        <v>1085.05</v>
      </c>
      <c r="T610" s="42">
        <v>1071.51</v>
      </c>
      <c r="U610" s="42">
        <v>1071.8</v>
      </c>
      <c r="V610" s="42">
        <v>1078.5</v>
      </c>
      <c r="W610" s="42">
        <v>1158.02</v>
      </c>
      <c r="X610" s="42">
        <v>1225.21</v>
      </c>
      <c r="Y610" s="42">
        <v>1283.8399999999999</v>
      </c>
    </row>
    <row r="611" spans="1:25" x14ac:dyDescent="0.2">
      <c r="A611" s="25">
        <v>42987</v>
      </c>
      <c r="B611" s="42">
        <v>1304.49</v>
      </c>
      <c r="C611" s="42">
        <v>1335.9299999999998</v>
      </c>
      <c r="D611" s="42">
        <v>1376.1699999999998</v>
      </c>
      <c r="E611" s="42">
        <v>1391.1899999999998</v>
      </c>
      <c r="F611" s="42">
        <v>1396.8799999999999</v>
      </c>
      <c r="G611" s="42">
        <v>1378.8899999999999</v>
      </c>
      <c r="H611" s="42">
        <v>1364.54</v>
      </c>
      <c r="I611" s="42">
        <v>1303.6699999999998</v>
      </c>
      <c r="J611" s="42">
        <v>1218.8899999999999</v>
      </c>
      <c r="K611" s="42">
        <v>1160.54</v>
      </c>
      <c r="L611" s="42">
        <v>1069.82</v>
      </c>
      <c r="M611" s="42">
        <v>1042.0899999999999</v>
      </c>
      <c r="N611" s="42">
        <v>1044</v>
      </c>
      <c r="O611" s="42">
        <v>1046.49</v>
      </c>
      <c r="P611" s="42">
        <v>1051.29</v>
      </c>
      <c r="Q611" s="42">
        <v>1055.08</v>
      </c>
      <c r="R611" s="42">
        <v>1059.43</v>
      </c>
      <c r="S611" s="42">
        <v>1059.31</v>
      </c>
      <c r="T611" s="42">
        <v>1050.3599999999999</v>
      </c>
      <c r="U611" s="42">
        <v>1044.22</v>
      </c>
      <c r="V611" s="42">
        <v>1055.46</v>
      </c>
      <c r="W611" s="42">
        <v>1126.02</v>
      </c>
      <c r="X611" s="42">
        <v>1204.46</v>
      </c>
      <c r="Y611" s="42">
        <v>1256.1799999999998</v>
      </c>
    </row>
    <row r="612" spans="1:25" x14ac:dyDescent="0.2">
      <c r="A612" s="25">
        <v>42988</v>
      </c>
      <c r="B612" s="42">
        <v>1291.8599999999999</v>
      </c>
      <c r="C612" s="42">
        <v>1337.87</v>
      </c>
      <c r="D612" s="42">
        <v>1369.5</v>
      </c>
      <c r="E612" s="42">
        <v>1380.9199999999998</v>
      </c>
      <c r="F612" s="42">
        <v>1395.02</v>
      </c>
      <c r="G612" s="42">
        <v>1388.07</v>
      </c>
      <c r="H612" s="42">
        <v>1364.57</v>
      </c>
      <c r="I612" s="42">
        <v>1312.74</v>
      </c>
      <c r="J612" s="42">
        <v>1246.6399999999999</v>
      </c>
      <c r="K612" s="42">
        <v>1166.52</v>
      </c>
      <c r="L612" s="42">
        <v>1066.98</v>
      </c>
      <c r="M612" s="42">
        <v>1039.6599999999999</v>
      </c>
      <c r="N612" s="42">
        <v>1042.56</v>
      </c>
      <c r="O612" s="42">
        <v>1030.6299999999999</v>
      </c>
      <c r="P612" s="42">
        <v>1038.1099999999999</v>
      </c>
      <c r="Q612" s="42">
        <v>1042.8499999999999</v>
      </c>
      <c r="R612" s="42">
        <v>1045.51</v>
      </c>
      <c r="S612" s="42">
        <v>1042.22</v>
      </c>
      <c r="T612" s="42">
        <v>1028.54</v>
      </c>
      <c r="U612" s="42">
        <v>1018.37</v>
      </c>
      <c r="V612" s="42">
        <v>1022.59</v>
      </c>
      <c r="W612" s="42">
        <v>1092.97</v>
      </c>
      <c r="X612" s="42">
        <v>1146.07</v>
      </c>
      <c r="Y612" s="42">
        <v>1204.3699999999999</v>
      </c>
    </row>
    <row r="613" spans="1:25" x14ac:dyDescent="0.2">
      <c r="A613" s="25">
        <v>42989</v>
      </c>
      <c r="B613" s="42">
        <v>1255.6699999999998</v>
      </c>
      <c r="C613" s="42">
        <v>1316.54</v>
      </c>
      <c r="D613" s="42">
        <v>1338.9199999999998</v>
      </c>
      <c r="E613" s="42">
        <v>1347.84</v>
      </c>
      <c r="F613" s="42">
        <v>1352.62</v>
      </c>
      <c r="G613" s="42">
        <v>1341.1399999999999</v>
      </c>
      <c r="H613" s="42">
        <v>1283.0899999999999</v>
      </c>
      <c r="I613" s="42">
        <v>1225.23</v>
      </c>
      <c r="J613" s="42">
        <v>1175.8799999999999</v>
      </c>
      <c r="K613" s="42">
        <v>1142.47</v>
      </c>
      <c r="L613" s="42">
        <v>1076.25</v>
      </c>
      <c r="M613" s="42">
        <v>1059.5999999999999</v>
      </c>
      <c r="N613" s="42">
        <v>1086.05</v>
      </c>
      <c r="O613" s="42">
        <v>1100.8699999999999</v>
      </c>
      <c r="P613" s="42">
        <v>1111.1400000000001</v>
      </c>
      <c r="Q613" s="42">
        <v>1114.45</v>
      </c>
      <c r="R613" s="42">
        <v>1113.23</v>
      </c>
      <c r="S613" s="42">
        <v>1111.25</v>
      </c>
      <c r="T613" s="42">
        <v>1110.52</v>
      </c>
      <c r="U613" s="42">
        <v>1100.83</v>
      </c>
      <c r="V613" s="42">
        <v>1111.47</v>
      </c>
      <c r="W613" s="42">
        <v>1198.6499999999999</v>
      </c>
      <c r="X613" s="42">
        <v>1225.9399999999998</v>
      </c>
      <c r="Y613" s="42">
        <v>1255.9399999999998</v>
      </c>
    </row>
    <row r="614" spans="1:25" x14ac:dyDescent="0.2">
      <c r="A614" s="25">
        <v>42990</v>
      </c>
      <c r="B614" s="42">
        <v>1288.8699999999999</v>
      </c>
      <c r="C614" s="42">
        <v>1335.3799999999999</v>
      </c>
      <c r="D614" s="42">
        <v>1365.86</v>
      </c>
      <c r="E614" s="42">
        <v>1365.96</v>
      </c>
      <c r="F614" s="42">
        <v>1367.05</v>
      </c>
      <c r="G614" s="42">
        <v>1364.2</v>
      </c>
      <c r="H614" s="42">
        <v>1306.54</v>
      </c>
      <c r="I614" s="42">
        <v>1242.32</v>
      </c>
      <c r="J614" s="42">
        <v>1210.6399999999999</v>
      </c>
      <c r="K614" s="42">
        <v>1164.56</v>
      </c>
      <c r="L614" s="42">
        <v>1080.95</v>
      </c>
      <c r="M614" s="42">
        <v>1060.43</v>
      </c>
      <c r="N614" s="42">
        <v>1065.56</v>
      </c>
      <c r="O614" s="42">
        <v>1072.17</v>
      </c>
      <c r="P614" s="42">
        <v>1072.96</v>
      </c>
      <c r="Q614" s="42">
        <v>1079.82</v>
      </c>
      <c r="R614" s="42">
        <v>1077.83</v>
      </c>
      <c r="S614" s="42">
        <v>1076.56</v>
      </c>
      <c r="T614" s="42">
        <v>1066.8399999999999</v>
      </c>
      <c r="U614" s="42">
        <v>1052.25</v>
      </c>
      <c r="V614" s="42">
        <v>1066.99</v>
      </c>
      <c r="W614" s="42">
        <v>1145.1099999999999</v>
      </c>
      <c r="X614" s="42">
        <v>1220.8999999999999</v>
      </c>
      <c r="Y614" s="42">
        <v>1295.03</v>
      </c>
    </row>
    <row r="615" spans="1:25" x14ac:dyDescent="0.2">
      <c r="A615" s="25">
        <v>42991</v>
      </c>
      <c r="B615" s="42">
        <v>1296.3899999999999</v>
      </c>
      <c r="C615" s="42">
        <v>1351.2</v>
      </c>
      <c r="D615" s="42">
        <v>1353.1799999999998</v>
      </c>
      <c r="E615" s="42">
        <v>1351.58</v>
      </c>
      <c r="F615" s="42">
        <v>1350.59</v>
      </c>
      <c r="G615" s="42">
        <v>1341.04</v>
      </c>
      <c r="H615" s="42">
        <v>1274.47</v>
      </c>
      <c r="I615" s="42">
        <v>1215.3699999999999</v>
      </c>
      <c r="J615" s="42">
        <v>1188.73</v>
      </c>
      <c r="K615" s="42">
        <v>1172.74</v>
      </c>
      <c r="L615" s="42">
        <v>1082.6099999999999</v>
      </c>
      <c r="M615" s="42">
        <v>1048.79</v>
      </c>
      <c r="N615" s="42">
        <v>1051.8</v>
      </c>
      <c r="O615" s="42">
        <v>1051.5</v>
      </c>
      <c r="P615" s="42">
        <v>1051.04</v>
      </c>
      <c r="Q615" s="42">
        <v>1051.8799999999999</v>
      </c>
      <c r="R615" s="42">
        <v>1050.29</v>
      </c>
      <c r="S615" s="42">
        <v>1051.6099999999999</v>
      </c>
      <c r="T615" s="42">
        <v>1048.06</v>
      </c>
      <c r="U615" s="42">
        <v>1061.99</v>
      </c>
      <c r="V615" s="42">
        <v>1078.1299999999999</v>
      </c>
      <c r="W615" s="42">
        <v>1139.1799999999998</v>
      </c>
      <c r="X615" s="42">
        <v>1183.9099999999999</v>
      </c>
      <c r="Y615" s="42">
        <v>1242.06</v>
      </c>
    </row>
    <row r="616" spans="1:25" x14ac:dyDescent="0.2">
      <c r="A616" s="25">
        <v>42992</v>
      </c>
      <c r="B616" s="42">
        <v>1305.8399999999999</v>
      </c>
      <c r="C616" s="42">
        <v>1346.1599999999999</v>
      </c>
      <c r="D616" s="42">
        <v>1358.3799999999999</v>
      </c>
      <c r="E616" s="42">
        <v>1350.6499999999999</v>
      </c>
      <c r="F616" s="42">
        <v>1352.4399999999998</v>
      </c>
      <c r="G616" s="42">
        <v>1359.96</v>
      </c>
      <c r="H616" s="42">
        <v>1310.22</v>
      </c>
      <c r="I616" s="42">
        <v>1230.77</v>
      </c>
      <c r="J616" s="42">
        <v>1195.1499999999999</v>
      </c>
      <c r="K616" s="42">
        <v>1160.71</v>
      </c>
      <c r="L616" s="42">
        <v>1074.6399999999999</v>
      </c>
      <c r="M616" s="42">
        <v>1042.27</v>
      </c>
      <c r="N616" s="42">
        <v>1052.0999999999999</v>
      </c>
      <c r="O616" s="42">
        <v>1049.72</v>
      </c>
      <c r="P616" s="42">
        <v>1046.8999999999999</v>
      </c>
      <c r="Q616" s="42">
        <v>1050.75</v>
      </c>
      <c r="R616" s="42">
        <v>1050.55</v>
      </c>
      <c r="S616" s="42">
        <v>1046.5999999999999</v>
      </c>
      <c r="T616" s="42">
        <v>1043.95</v>
      </c>
      <c r="U616" s="42">
        <v>1058.02</v>
      </c>
      <c r="V616" s="42">
        <v>1084.03</v>
      </c>
      <c r="W616" s="42">
        <v>1138.3</v>
      </c>
      <c r="X616" s="42">
        <v>1188.27</v>
      </c>
      <c r="Y616" s="42">
        <v>1251.73</v>
      </c>
    </row>
    <row r="617" spans="1:25" x14ac:dyDescent="0.2">
      <c r="A617" s="25">
        <v>42993</v>
      </c>
      <c r="B617" s="42">
        <v>1351.3999999999999</v>
      </c>
      <c r="C617" s="42">
        <v>1345.09</v>
      </c>
      <c r="D617" s="42">
        <v>1325.71</v>
      </c>
      <c r="E617" s="42">
        <v>1318.74</v>
      </c>
      <c r="F617" s="42">
        <v>1318.96</v>
      </c>
      <c r="G617" s="42">
        <v>1318.09</v>
      </c>
      <c r="H617" s="42">
        <v>1330.26</v>
      </c>
      <c r="I617" s="42">
        <v>1262.1099999999999</v>
      </c>
      <c r="J617" s="42">
        <v>1241.6199999999999</v>
      </c>
      <c r="K617" s="42">
        <v>1194.3399999999999</v>
      </c>
      <c r="L617" s="42">
        <v>1108.96</v>
      </c>
      <c r="M617" s="42">
        <v>1082.01</v>
      </c>
      <c r="N617" s="42">
        <v>1081.22</v>
      </c>
      <c r="O617" s="42">
        <v>1078.17</v>
      </c>
      <c r="P617" s="42">
        <v>1084.67</v>
      </c>
      <c r="Q617" s="42">
        <v>1092.8</v>
      </c>
      <c r="R617" s="42">
        <v>1093.47</v>
      </c>
      <c r="S617" s="42">
        <v>1091.02</v>
      </c>
      <c r="T617" s="42">
        <v>1092.2</v>
      </c>
      <c r="U617" s="42">
        <v>1085.1099999999999</v>
      </c>
      <c r="V617" s="42">
        <v>1097.6299999999999</v>
      </c>
      <c r="W617" s="42">
        <v>1187.71</v>
      </c>
      <c r="X617" s="42">
        <v>1250.8699999999999</v>
      </c>
      <c r="Y617" s="42">
        <v>1307.29</v>
      </c>
    </row>
    <row r="618" spans="1:25" x14ac:dyDescent="0.2">
      <c r="A618" s="25">
        <v>42994</v>
      </c>
      <c r="B618" s="42">
        <v>1310.51</v>
      </c>
      <c r="C618" s="42">
        <v>1306.98</v>
      </c>
      <c r="D618" s="42">
        <v>1319.6599999999999</v>
      </c>
      <c r="E618" s="42">
        <v>1308.21</v>
      </c>
      <c r="F618" s="42">
        <v>1304.98</v>
      </c>
      <c r="G618" s="42">
        <v>1309.8999999999999</v>
      </c>
      <c r="H618" s="42">
        <v>1311.33</v>
      </c>
      <c r="I618" s="42">
        <v>1289.9399999999998</v>
      </c>
      <c r="J618" s="42">
        <v>1239.3399999999999</v>
      </c>
      <c r="K618" s="42">
        <v>1199.1199999999999</v>
      </c>
      <c r="L618" s="42">
        <v>1105.6400000000001</v>
      </c>
      <c r="M618" s="42">
        <v>1077.77</v>
      </c>
      <c r="N618" s="42">
        <v>1084.5</v>
      </c>
      <c r="O618" s="42">
        <v>1084.3699999999999</v>
      </c>
      <c r="P618" s="42">
        <v>1091.95</v>
      </c>
      <c r="Q618" s="42">
        <v>1094.43</v>
      </c>
      <c r="R618" s="42">
        <v>1091.8399999999999</v>
      </c>
      <c r="S618" s="42">
        <v>1089.26</v>
      </c>
      <c r="T618" s="42">
        <v>1087.9099999999999</v>
      </c>
      <c r="U618" s="42">
        <v>1079.68</v>
      </c>
      <c r="V618" s="42">
        <v>1092.43</v>
      </c>
      <c r="W618" s="42">
        <v>1166.58</v>
      </c>
      <c r="X618" s="42">
        <v>1231.45</v>
      </c>
      <c r="Y618" s="42">
        <v>1271.49</v>
      </c>
    </row>
    <row r="619" spans="1:25" x14ac:dyDescent="0.2">
      <c r="A619" s="25">
        <v>42995</v>
      </c>
      <c r="B619" s="42">
        <v>1248.46</v>
      </c>
      <c r="C619" s="42">
        <v>1297.8999999999999</v>
      </c>
      <c r="D619" s="42">
        <v>1316.46</v>
      </c>
      <c r="E619" s="42">
        <v>1307.3799999999999</v>
      </c>
      <c r="F619" s="42">
        <v>1301.21</v>
      </c>
      <c r="G619" s="42">
        <v>1308.74</v>
      </c>
      <c r="H619" s="42">
        <v>1303.3399999999999</v>
      </c>
      <c r="I619" s="42">
        <v>1284.3999999999999</v>
      </c>
      <c r="J619" s="42">
        <v>1235.1699999999998</v>
      </c>
      <c r="K619" s="42">
        <v>1202.8899999999999</v>
      </c>
      <c r="L619" s="42">
        <v>1111.8</v>
      </c>
      <c r="M619" s="42">
        <v>1085.3499999999999</v>
      </c>
      <c r="N619" s="42">
        <v>1083.95</v>
      </c>
      <c r="O619" s="42">
        <v>1083.1599999999999</v>
      </c>
      <c r="P619" s="42">
        <v>1082.8</v>
      </c>
      <c r="Q619" s="42">
        <v>1082.43</v>
      </c>
      <c r="R619" s="42">
        <v>1079.47</v>
      </c>
      <c r="S619" s="42">
        <v>1078.93</v>
      </c>
      <c r="T619" s="42">
        <v>1076.5899999999999</v>
      </c>
      <c r="U619" s="42">
        <v>1073.33</v>
      </c>
      <c r="V619" s="42">
        <v>1084.53</v>
      </c>
      <c r="W619" s="42">
        <v>1157.74</v>
      </c>
      <c r="X619" s="42">
        <v>1212.29</v>
      </c>
      <c r="Y619" s="42">
        <v>1209.21</v>
      </c>
    </row>
    <row r="620" spans="1:25" x14ac:dyDescent="0.2">
      <c r="A620" s="25">
        <v>42996</v>
      </c>
      <c r="B620" s="42">
        <v>1232.76</v>
      </c>
      <c r="C620" s="42">
        <v>1311.48</v>
      </c>
      <c r="D620" s="42">
        <v>1345.8899999999999</v>
      </c>
      <c r="E620" s="42">
        <v>1355.07</v>
      </c>
      <c r="F620" s="42">
        <v>1355.07</v>
      </c>
      <c r="G620" s="42">
        <v>1339.3799999999999</v>
      </c>
      <c r="H620" s="42">
        <v>1293.77</v>
      </c>
      <c r="I620" s="42">
        <v>1263.5899999999999</v>
      </c>
      <c r="J620" s="42">
        <v>1228.3999999999999</v>
      </c>
      <c r="K620" s="42">
        <v>1164.0999999999999</v>
      </c>
      <c r="L620" s="42">
        <v>1104.42</v>
      </c>
      <c r="M620" s="42">
        <v>1083.53</v>
      </c>
      <c r="N620" s="42">
        <v>1086.6399999999999</v>
      </c>
      <c r="O620" s="42">
        <v>1084.28</v>
      </c>
      <c r="P620" s="42">
        <v>1085.92</v>
      </c>
      <c r="Q620" s="42">
        <v>1083.96</v>
      </c>
      <c r="R620" s="42">
        <v>1082.31</v>
      </c>
      <c r="S620" s="42">
        <v>1081.5899999999999</v>
      </c>
      <c r="T620" s="42">
        <v>1076.95</v>
      </c>
      <c r="U620" s="42">
        <v>1083.71</v>
      </c>
      <c r="V620" s="42">
        <v>1090.1199999999999</v>
      </c>
      <c r="W620" s="42">
        <v>1151.5899999999999</v>
      </c>
      <c r="X620" s="42">
        <v>1215.97</v>
      </c>
      <c r="Y620" s="42">
        <v>1222.57</v>
      </c>
    </row>
    <row r="621" spans="1:25" x14ac:dyDescent="0.2">
      <c r="A621" s="25">
        <v>42997</v>
      </c>
      <c r="B621" s="42">
        <v>1313.23</v>
      </c>
      <c r="C621" s="42">
        <v>1380.84</v>
      </c>
      <c r="D621" s="42">
        <v>1393.81</v>
      </c>
      <c r="E621" s="42">
        <v>1391.46</v>
      </c>
      <c r="F621" s="42">
        <v>1391.27</v>
      </c>
      <c r="G621" s="42">
        <v>1391.5</v>
      </c>
      <c r="H621" s="42">
        <v>1352.4399999999998</v>
      </c>
      <c r="I621" s="42">
        <v>1256.32</v>
      </c>
      <c r="J621" s="42">
        <v>1220.05</v>
      </c>
      <c r="K621" s="42">
        <v>1170.8399999999999</v>
      </c>
      <c r="L621" s="42">
        <v>1089.45</v>
      </c>
      <c r="M621" s="42">
        <v>1066.95</v>
      </c>
      <c r="N621" s="42">
        <v>1076.6499999999999</v>
      </c>
      <c r="O621" s="42">
        <v>1074.43</v>
      </c>
      <c r="P621" s="42">
        <v>1077.3399999999999</v>
      </c>
      <c r="Q621" s="42">
        <v>1100.99</v>
      </c>
      <c r="R621" s="42">
        <v>1125.8599999999999</v>
      </c>
      <c r="S621" s="42">
        <v>1130.08</v>
      </c>
      <c r="T621" s="42">
        <v>1090.76</v>
      </c>
      <c r="U621" s="42">
        <v>1084.75</v>
      </c>
      <c r="V621" s="42">
        <v>1113.31</v>
      </c>
      <c r="W621" s="42">
        <v>1208.02</v>
      </c>
      <c r="X621" s="42">
        <v>1210.8999999999999</v>
      </c>
      <c r="Y621" s="42">
        <v>1229.53</v>
      </c>
    </row>
    <row r="622" spans="1:25" x14ac:dyDescent="0.2">
      <c r="A622" s="25">
        <v>42998</v>
      </c>
      <c r="B622" s="42">
        <v>1337.98</v>
      </c>
      <c r="C622" s="42">
        <v>1385.84</v>
      </c>
      <c r="D622" s="42">
        <v>1411.34</v>
      </c>
      <c r="E622" s="42">
        <v>1408.54</v>
      </c>
      <c r="F622" s="42">
        <v>1408.47</v>
      </c>
      <c r="G622" s="42">
        <v>1414.6399999999999</v>
      </c>
      <c r="H622" s="42">
        <v>1347.9199999999998</v>
      </c>
      <c r="I622" s="42">
        <v>1284.4299999999998</v>
      </c>
      <c r="J622" s="42">
        <v>1234.74</v>
      </c>
      <c r="K622" s="42">
        <v>1192.1199999999999</v>
      </c>
      <c r="L622" s="42">
        <v>1106.8399999999999</v>
      </c>
      <c r="M622" s="42">
        <v>1085.69</v>
      </c>
      <c r="N622" s="42">
        <v>1091.8</v>
      </c>
      <c r="O622" s="42">
        <v>1082.6499999999999</v>
      </c>
      <c r="P622" s="42">
        <v>1088.74</v>
      </c>
      <c r="Q622" s="42">
        <v>1093.1099999999999</v>
      </c>
      <c r="R622" s="42">
        <v>1113.92</v>
      </c>
      <c r="S622" s="42">
        <v>1106.8799999999999</v>
      </c>
      <c r="T622" s="42">
        <v>1089.92</v>
      </c>
      <c r="U622" s="42">
        <v>1089.23</v>
      </c>
      <c r="V622" s="42">
        <v>1102.6199999999999</v>
      </c>
      <c r="W622" s="42">
        <v>1164.47</v>
      </c>
      <c r="X622" s="42">
        <v>1214.6399999999999</v>
      </c>
      <c r="Y622" s="42">
        <v>1271.3499999999999</v>
      </c>
    </row>
    <row r="623" spans="1:25" x14ac:dyDescent="0.2">
      <c r="A623" s="25">
        <v>42999</v>
      </c>
      <c r="B623" s="42">
        <v>1341.1499999999999</v>
      </c>
      <c r="C623" s="42">
        <v>1376.09</v>
      </c>
      <c r="D623" s="42">
        <v>1412.9199999999998</v>
      </c>
      <c r="E623" s="42">
        <v>1419.6899999999998</v>
      </c>
      <c r="F623" s="42">
        <v>1423.2199999999998</v>
      </c>
      <c r="G623" s="42">
        <v>1412.99</v>
      </c>
      <c r="H623" s="42">
        <v>1346.81</v>
      </c>
      <c r="I623" s="42">
        <v>1281.97</v>
      </c>
      <c r="J623" s="42">
        <v>1242.1599999999999</v>
      </c>
      <c r="K623" s="42">
        <v>1201.9499999999998</v>
      </c>
      <c r="L623" s="42">
        <v>1120.99</v>
      </c>
      <c r="M623" s="42">
        <v>1091.5899999999999</v>
      </c>
      <c r="N623" s="42">
        <v>1101.44</v>
      </c>
      <c r="O623" s="42">
        <v>1088.1299999999999</v>
      </c>
      <c r="P623" s="42">
        <v>1090.75</v>
      </c>
      <c r="Q623" s="42">
        <v>1092.55</v>
      </c>
      <c r="R623" s="42">
        <v>1113.44</v>
      </c>
      <c r="S623" s="42">
        <v>1110.8</v>
      </c>
      <c r="T623" s="42">
        <v>1091.53</v>
      </c>
      <c r="U623" s="42">
        <v>1079.8499999999999</v>
      </c>
      <c r="V623" s="42">
        <v>1098.1299999999999</v>
      </c>
      <c r="W623" s="42">
        <v>1164.6299999999999</v>
      </c>
      <c r="X623" s="42">
        <v>1226.23</v>
      </c>
      <c r="Y623" s="42">
        <v>1277.74</v>
      </c>
    </row>
    <row r="624" spans="1:25" x14ac:dyDescent="0.2">
      <c r="A624" s="25">
        <v>43000</v>
      </c>
      <c r="B624" s="42">
        <v>1329.47</v>
      </c>
      <c r="C624" s="42">
        <v>1377.2</v>
      </c>
      <c r="D624" s="42">
        <v>1403.6899999999998</v>
      </c>
      <c r="E624" s="42">
        <v>1405.9399999999998</v>
      </c>
      <c r="F624" s="42">
        <v>1404.29</v>
      </c>
      <c r="G624" s="42">
        <v>1401.87</v>
      </c>
      <c r="H624" s="42">
        <v>1341.45</v>
      </c>
      <c r="I624" s="42">
        <v>1275.4299999999998</v>
      </c>
      <c r="J624" s="42">
        <v>1234.26</v>
      </c>
      <c r="K624" s="42">
        <v>1198.51</v>
      </c>
      <c r="L624" s="42">
        <v>1118.0899999999999</v>
      </c>
      <c r="M624" s="42">
        <v>1088.58</v>
      </c>
      <c r="N624" s="42">
        <v>1097.3900000000001</v>
      </c>
      <c r="O624" s="42">
        <v>1084.22</v>
      </c>
      <c r="P624" s="42">
        <v>1088.6199999999999</v>
      </c>
      <c r="Q624" s="42">
        <v>1096.67</v>
      </c>
      <c r="R624" s="42">
        <v>1107.05</v>
      </c>
      <c r="S624" s="42">
        <v>1105.33</v>
      </c>
      <c r="T624" s="42">
        <v>1095.53</v>
      </c>
      <c r="U624" s="42">
        <v>1076.42</v>
      </c>
      <c r="V624" s="42">
        <v>1088.6199999999999</v>
      </c>
      <c r="W624" s="42">
        <v>1172.72</v>
      </c>
      <c r="X624" s="42">
        <v>1229.51</v>
      </c>
      <c r="Y624" s="42">
        <v>1275.4299999999998</v>
      </c>
    </row>
    <row r="625" spans="1:25" x14ac:dyDescent="0.2">
      <c r="A625" s="25">
        <v>43001</v>
      </c>
      <c r="B625" s="42">
        <v>1278.79</v>
      </c>
      <c r="C625" s="42">
        <v>1277</v>
      </c>
      <c r="D625" s="42">
        <v>1287.31</v>
      </c>
      <c r="E625" s="42">
        <v>1308.1199999999999</v>
      </c>
      <c r="F625" s="42">
        <v>1311.37</v>
      </c>
      <c r="G625" s="42">
        <v>1303.71</v>
      </c>
      <c r="H625" s="42">
        <v>1293.9399999999998</v>
      </c>
      <c r="I625" s="42">
        <v>1292.7</v>
      </c>
      <c r="J625" s="42">
        <v>1254.96</v>
      </c>
      <c r="K625" s="42">
        <v>1190.6599999999999</v>
      </c>
      <c r="L625" s="42">
        <v>1099.25</v>
      </c>
      <c r="M625" s="42">
        <v>1070.6399999999999</v>
      </c>
      <c r="N625" s="42">
        <v>1079.96</v>
      </c>
      <c r="O625" s="42">
        <v>1066.51</v>
      </c>
      <c r="P625" s="42">
        <v>1074.48</v>
      </c>
      <c r="Q625" s="42">
        <v>1080.43</v>
      </c>
      <c r="R625" s="42">
        <v>1095.47</v>
      </c>
      <c r="S625" s="42">
        <v>1087.68</v>
      </c>
      <c r="T625" s="42">
        <v>1070.3899999999999</v>
      </c>
      <c r="U625" s="42">
        <v>1055.8</v>
      </c>
      <c r="V625" s="42">
        <v>1063.96</v>
      </c>
      <c r="W625" s="42">
        <v>1144.25</v>
      </c>
      <c r="X625" s="42">
        <v>1204.3699999999999</v>
      </c>
      <c r="Y625" s="42">
        <v>1230.31</v>
      </c>
    </row>
    <row r="626" spans="1:25" x14ac:dyDescent="0.2">
      <c r="A626" s="25">
        <v>43002</v>
      </c>
      <c r="B626" s="42">
        <v>1248.9099999999999</v>
      </c>
      <c r="C626" s="42">
        <v>1270.1599999999999</v>
      </c>
      <c r="D626" s="42">
        <v>1276.1699999999998</v>
      </c>
      <c r="E626" s="42">
        <v>1287.32</v>
      </c>
      <c r="F626" s="42">
        <v>1289.46</v>
      </c>
      <c r="G626" s="42">
        <v>1281.55</v>
      </c>
      <c r="H626" s="42">
        <v>1207.54</v>
      </c>
      <c r="I626" s="42">
        <v>1211.23</v>
      </c>
      <c r="J626" s="42">
        <v>1240.8899999999999</v>
      </c>
      <c r="K626" s="42">
        <v>1184.6899999999998</v>
      </c>
      <c r="L626" s="42">
        <v>1104.3999999999999</v>
      </c>
      <c r="M626" s="42">
        <v>1089.04</v>
      </c>
      <c r="N626" s="42">
        <v>1119.23</v>
      </c>
      <c r="O626" s="42">
        <v>1123.45</v>
      </c>
      <c r="P626" s="42">
        <v>1121.6599999999999</v>
      </c>
      <c r="Q626" s="42">
        <v>1108.8599999999999</v>
      </c>
      <c r="R626" s="42">
        <v>1111.9099999999999</v>
      </c>
      <c r="S626" s="42">
        <v>1101.28</v>
      </c>
      <c r="T626" s="42">
        <v>1079.3899999999999</v>
      </c>
      <c r="U626" s="42">
        <v>1069.21</v>
      </c>
      <c r="V626" s="42">
        <v>1080.51</v>
      </c>
      <c r="W626" s="42">
        <v>1156.3999999999999</v>
      </c>
      <c r="X626" s="42">
        <v>1219.1399999999999</v>
      </c>
      <c r="Y626" s="42">
        <v>1262.07</v>
      </c>
    </row>
    <row r="627" spans="1:25" x14ac:dyDescent="0.2">
      <c r="A627" s="25">
        <v>43003</v>
      </c>
      <c r="B627" s="42">
        <v>1353.56</v>
      </c>
      <c r="C627" s="42">
        <v>1353.79</v>
      </c>
      <c r="D627" s="42">
        <v>1375.99</v>
      </c>
      <c r="E627" s="42">
        <v>1389.62</v>
      </c>
      <c r="F627" s="42">
        <v>1389.24</v>
      </c>
      <c r="G627" s="42">
        <v>1353.6599999999999</v>
      </c>
      <c r="H627" s="42">
        <v>1313.1499999999999</v>
      </c>
      <c r="I627" s="42">
        <v>1252.83</v>
      </c>
      <c r="J627" s="42">
        <v>1222.6499999999999</v>
      </c>
      <c r="K627" s="42">
        <v>1178.71</v>
      </c>
      <c r="L627" s="42">
        <v>1099.56</v>
      </c>
      <c r="M627" s="42">
        <v>1078.5999999999999</v>
      </c>
      <c r="N627" s="42">
        <v>1083.77</v>
      </c>
      <c r="O627" s="42">
        <v>1082.58</v>
      </c>
      <c r="P627" s="42">
        <v>1088.06</v>
      </c>
      <c r="Q627" s="42">
        <v>1094.0899999999999</v>
      </c>
      <c r="R627" s="42">
        <v>1100.53</v>
      </c>
      <c r="S627" s="42">
        <v>1091.02</v>
      </c>
      <c r="T627" s="42">
        <v>1082.1599999999999</v>
      </c>
      <c r="U627" s="42">
        <v>1079.17</v>
      </c>
      <c r="V627" s="42">
        <v>1079.97</v>
      </c>
      <c r="W627" s="42">
        <v>1145.8399999999999</v>
      </c>
      <c r="X627" s="42">
        <v>1210.4299999999998</v>
      </c>
      <c r="Y627" s="42">
        <v>1261.03</v>
      </c>
    </row>
    <row r="628" spans="1:25" x14ac:dyDescent="0.2">
      <c r="A628" s="25">
        <v>43004</v>
      </c>
      <c r="B628" s="42">
        <v>1326.6299999999999</v>
      </c>
      <c r="C628" s="42">
        <v>1349.7</v>
      </c>
      <c r="D628" s="42">
        <v>1360.83</v>
      </c>
      <c r="E628" s="42">
        <v>1374.1699999999998</v>
      </c>
      <c r="F628" s="42">
        <v>1378.07</v>
      </c>
      <c r="G628" s="42">
        <v>1360.3</v>
      </c>
      <c r="H628" s="42">
        <v>1324.81</v>
      </c>
      <c r="I628" s="42">
        <v>1261.6099999999999</v>
      </c>
      <c r="J628" s="42">
        <v>1226.3899999999999</v>
      </c>
      <c r="K628" s="42">
        <v>1182.9199999999998</v>
      </c>
      <c r="L628" s="42">
        <v>1107.1299999999999</v>
      </c>
      <c r="M628" s="42">
        <v>1082</v>
      </c>
      <c r="N628" s="42">
        <v>1091.33</v>
      </c>
      <c r="O628" s="42">
        <v>1090.8899999999999</v>
      </c>
      <c r="P628" s="42">
        <v>1097.0999999999999</v>
      </c>
      <c r="Q628" s="42">
        <v>1100.52</v>
      </c>
      <c r="R628" s="42">
        <v>1101.73</v>
      </c>
      <c r="S628" s="42">
        <v>1094.74</v>
      </c>
      <c r="T628" s="42">
        <v>1091.97</v>
      </c>
      <c r="U628" s="42">
        <v>1074.1099999999999</v>
      </c>
      <c r="V628" s="42">
        <v>1089.1299999999999</v>
      </c>
      <c r="W628" s="42">
        <v>1168.83</v>
      </c>
      <c r="X628" s="42">
        <v>1227.6899999999998</v>
      </c>
      <c r="Y628" s="42">
        <v>1283.3999999999999</v>
      </c>
    </row>
    <row r="629" spans="1:25" x14ac:dyDescent="0.2">
      <c r="A629" s="25">
        <v>43005</v>
      </c>
      <c r="B629" s="42">
        <v>1322.73</v>
      </c>
      <c r="C629" s="42">
        <v>1362.1499999999999</v>
      </c>
      <c r="D629" s="42">
        <v>1356.74</v>
      </c>
      <c r="E629" s="42">
        <v>1346.28</v>
      </c>
      <c r="F629" s="42">
        <v>1344.45</v>
      </c>
      <c r="G629" s="42">
        <v>1354.35</v>
      </c>
      <c r="H629" s="42">
        <v>1329.12</v>
      </c>
      <c r="I629" s="42">
        <v>1265.95</v>
      </c>
      <c r="J629" s="42">
        <v>1234.02</v>
      </c>
      <c r="K629" s="42">
        <v>1190.06</v>
      </c>
      <c r="L629" s="42">
        <v>1111.67</v>
      </c>
      <c r="M629" s="42">
        <v>1086.6599999999999</v>
      </c>
      <c r="N629" s="42">
        <v>1098.3499999999999</v>
      </c>
      <c r="O629" s="42">
        <v>1104.1199999999999</v>
      </c>
      <c r="P629" s="42">
        <v>1108.04</v>
      </c>
      <c r="Q629" s="42">
        <v>1114.04</v>
      </c>
      <c r="R629" s="42">
        <v>1114.82</v>
      </c>
      <c r="S629" s="42">
        <v>1109.29</v>
      </c>
      <c r="T629" s="42">
        <v>1102.6299999999999</v>
      </c>
      <c r="U629" s="42">
        <v>1088.81</v>
      </c>
      <c r="V629" s="42">
        <v>1099.3900000000001</v>
      </c>
      <c r="W629" s="42">
        <v>1169.0999999999999</v>
      </c>
      <c r="X629" s="42">
        <v>1227.33</v>
      </c>
      <c r="Y629" s="42">
        <v>1274.53</v>
      </c>
    </row>
    <row r="630" spans="1:25" x14ac:dyDescent="0.2">
      <c r="A630" s="25">
        <v>43006</v>
      </c>
      <c r="B630" s="42">
        <v>1219.7</v>
      </c>
      <c r="C630" s="42">
        <v>1282.1399999999999</v>
      </c>
      <c r="D630" s="42">
        <v>1320.7</v>
      </c>
      <c r="E630" s="42">
        <v>1345.6899999999998</v>
      </c>
      <c r="F630" s="42">
        <v>1347.72</v>
      </c>
      <c r="G630" s="42">
        <v>1349.1499999999999</v>
      </c>
      <c r="H630" s="42">
        <v>1309.8799999999999</v>
      </c>
      <c r="I630" s="42">
        <v>1243.5</v>
      </c>
      <c r="J630" s="42">
        <v>1199.27</v>
      </c>
      <c r="K630" s="42">
        <v>1164.01</v>
      </c>
      <c r="L630" s="42">
        <v>1083.6299999999999</v>
      </c>
      <c r="M630" s="42">
        <v>1054.8899999999999</v>
      </c>
      <c r="N630" s="42">
        <v>1059.94</v>
      </c>
      <c r="O630" s="42">
        <v>1059.8999999999999</v>
      </c>
      <c r="P630" s="42">
        <v>1061.81</v>
      </c>
      <c r="Q630" s="42">
        <v>1067.76</v>
      </c>
      <c r="R630" s="42">
        <v>1073.57</v>
      </c>
      <c r="S630" s="42">
        <v>1070.95</v>
      </c>
      <c r="T630" s="42">
        <v>1063.19</v>
      </c>
      <c r="U630" s="42">
        <v>1047.8</v>
      </c>
      <c r="V630" s="42">
        <v>1060.55</v>
      </c>
      <c r="W630" s="42">
        <v>1139.77</v>
      </c>
      <c r="X630" s="42">
        <v>1203.3699999999999</v>
      </c>
      <c r="Y630" s="42">
        <v>1253.56</v>
      </c>
    </row>
    <row r="631" spans="1:25" x14ac:dyDescent="0.2">
      <c r="A631" s="25">
        <v>43007</v>
      </c>
      <c r="B631" s="42">
        <v>1241.76</v>
      </c>
      <c r="C631" s="42">
        <v>1344.3899999999999</v>
      </c>
      <c r="D631" s="42">
        <v>1345.08</v>
      </c>
      <c r="E631" s="42">
        <v>1346.22</v>
      </c>
      <c r="F631" s="42">
        <v>1346.7</v>
      </c>
      <c r="G631" s="42">
        <v>1338.75</v>
      </c>
      <c r="H631" s="42">
        <v>1259.6699999999998</v>
      </c>
      <c r="I631" s="42">
        <v>1216.1499999999999</v>
      </c>
      <c r="J631" s="42">
        <v>1168.3499999999999</v>
      </c>
      <c r="K631" s="42">
        <v>1163.55</v>
      </c>
      <c r="L631" s="42">
        <v>1118.07</v>
      </c>
      <c r="M631" s="42">
        <v>1099.74</v>
      </c>
      <c r="N631" s="42">
        <v>1108.4099999999999</v>
      </c>
      <c r="O631" s="42">
        <v>1118.22</v>
      </c>
      <c r="P631" s="42">
        <v>1114.33</v>
      </c>
      <c r="Q631" s="42">
        <v>1107.3699999999999</v>
      </c>
      <c r="R631" s="42">
        <v>1114.1199999999999</v>
      </c>
      <c r="S631" s="42">
        <v>1106.56</v>
      </c>
      <c r="T631" s="42">
        <v>1085.45</v>
      </c>
      <c r="U631" s="42">
        <v>1048.51</v>
      </c>
      <c r="V631" s="42">
        <v>1069.8599999999999</v>
      </c>
      <c r="W631" s="42">
        <v>1119.0999999999999</v>
      </c>
      <c r="X631" s="42">
        <v>1183.75</v>
      </c>
      <c r="Y631" s="42">
        <v>1213.29</v>
      </c>
    </row>
    <row r="632" spans="1:25" x14ac:dyDescent="0.2">
      <c r="A632" s="25">
        <v>43008</v>
      </c>
      <c r="B632" s="42">
        <v>1241</v>
      </c>
      <c r="C632" s="42">
        <v>1219.75</v>
      </c>
      <c r="D632" s="42">
        <v>1312.83</v>
      </c>
      <c r="E632" s="42">
        <v>1322.27</v>
      </c>
      <c r="F632" s="42">
        <v>1321.6499999999999</v>
      </c>
      <c r="G632" s="42">
        <v>1323.07</v>
      </c>
      <c r="H632" s="42">
        <v>1310.02</v>
      </c>
      <c r="I632" s="42">
        <v>1270</v>
      </c>
      <c r="J632" s="42">
        <v>1225.4199999999998</v>
      </c>
      <c r="K632" s="42">
        <v>1154.6299999999999</v>
      </c>
      <c r="L632" s="42">
        <v>1091.1099999999999</v>
      </c>
      <c r="M632" s="42">
        <v>1067.08</v>
      </c>
      <c r="N632" s="42">
        <v>1082.46</v>
      </c>
      <c r="O632" s="42">
        <v>1091.5</v>
      </c>
      <c r="P632" s="42">
        <v>1096.3</v>
      </c>
      <c r="Q632" s="42">
        <v>1102.02</v>
      </c>
      <c r="R632" s="42">
        <v>1096.3599999999999</v>
      </c>
      <c r="S632" s="42">
        <v>1092.32</v>
      </c>
      <c r="T632" s="42">
        <v>1078.01</v>
      </c>
      <c r="U632" s="42">
        <v>1057.75</v>
      </c>
      <c r="V632" s="42">
        <v>1058.8599999999999</v>
      </c>
      <c r="W632" s="42">
        <v>1134.55</v>
      </c>
      <c r="X632" s="42">
        <v>1208.73</v>
      </c>
      <c r="Y632" s="42">
        <v>1251.27</v>
      </c>
    </row>
    <row r="634" spans="1:25" ht="12.75" x14ac:dyDescent="0.2">
      <c r="A634" s="95" t="s">
        <v>142</v>
      </c>
    </row>
    <row r="635" spans="1:25" ht="12.75" x14ac:dyDescent="0.2">
      <c r="A635" s="130" t="s">
        <v>56</v>
      </c>
      <c r="B635" s="132" t="s">
        <v>106</v>
      </c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9"/>
    </row>
    <row r="636" spans="1:25" x14ac:dyDescent="0.2">
      <c r="A636" s="131"/>
      <c r="B636" s="46" t="s">
        <v>70</v>
      </c>
      <c r="C636" s="47" t="s">
        <v>71</v>
      </c>
      <c r="D636" s="48" t="s">
        <v>72</v>
      </c>
      <c r="E636" s="47" t="s">
        <v>73</v>
      </c>
      <c r="F636" s="47" t="s">
        <v>74</v>
      </c>
      <c r="G636" s="47" t="s">
        <v>75</v>
      </c>
      <c r="H636" s="47" t="s">
        <v>76</v>
      </c>
      <c r="I636" s="47" t="s">
        <v>77</v>
      </c>
      <c r="J636" s="47" t="s">
        <v>78</v>
      </c>
      <c r="K636" s="46" t="s">
        <v>79</v>
      </c>
      <c r="L636" s="47" t="s">
        <v>80</v>
      </c>
      <c r="M636" s="49" t="s">
        <v>81</v>
      </c>
      <c r="N636" s="46" t="s">
        <v>82</v>
      </c>
      <c r="O636" s="47" t="s">
        <v>83</v>
      </c>
      <c r="P636" s="49" t="s">
        <v>84</v>
      </c>
      <c r="Q636" s="48" t="s">
        <v>85</v>
      </c>
      <c r="R636" s="47" t="s">
        <v>86</v>
      </c>
      <c r="S636" s="48" t="s">
        <v>87</v>
      </c>
      <c r="T636" s="47" t="s">
        <v>88</v>
      </c>
      <c r="U636" s="48" t="s">
        <v>89</v>
      </c>
      <c r="V636" s="47" t="s">
        <v>90</v>
      </c>
      <c r="W636" s="48" t="s">
        <v>91</v>
      </c>
      <c r="X636" s="47" t="s">
        <v>92</v>
      </c>
      <c r="Y636" s="47" t="s">
        <v>93</v>
      </c>
    </row>
    <row r="637" spans="1:25" x14ac:dyDescent="0.2">
      <c r="A637" s="25">
        <v>42979</v>
      </c>
      <c r="B637" s="42">
        <v>1162.6899999999998</v>
      </c>
      <c r="C637" s="42">
        <v>1204.4499999999998</v>
      </c>
      <c r="D637" s="42">
        <v>1229.21</v>
      </c>
      <c r="E637" s="42">
        <v>1234.26</v>
      </c>
      <c r="F637" s="42">
        <v>1230.9199999999998</v>
      </c>
      <c r="G637" s="42">
        <v>1213.23</v>
      </c>
      <c r="H637" s="42">
        <v>1199.6899999999998</v>
      </c>
      <c r="I637" s="42">
        <v>1148.83</v>
      </c>
      <c r="J637" s="42">
        <v>1094.77</v>
      </c>
      <c r="K637" s="42">
        <v>1041.96</v>
      </c>
      <c r="L637" s="42">
        <v>975.98</v>
      </c>
      <c r="M637" s="42">
        <v>973.13</v>
      </c>
      <c r="N637" s="42">
        <v>974.13</v>
      </c>
      <c r="O637" s="42">
        <v>982.22</v>
      </c>
      <c r="P637" s="42">
        <v>989.4</v>
      </c>
      <c r="Q637" s="42">
        <v>1015.9300000000001</v>
      </c>
      <c r="R637" s="42">
        <v>1029.08</v>
      </c>
      <c r="S637" s="42">
        <v>1011.99</v>
      </c>
      <c r="T637" s="42">
        <v>990.97</v>
      </c>
      <c r="U637" s="42">
        <v>986.63</v>
      </c>
      <c r="V637" s="42">
        <v>1002.36</v>
      </c>
      <c r="W637" s="42">
        <v>1077.4099999999999</v>
      </c>
      <c r="X637" s="42">
        <v>1146</v>
      </c>
      <c r="Y637" s="42">
        <v>1192.6899999999998</v>
      </c>
    </row>
    <row r="638" spans="1:25" x14ac:dyDescent="0.2">
      <c r="A638" s="25">
        <v>42980</v>
      </c>
      <c r="B638" s="42">
        <v>1191.77</v>
      </c>
      <c r="C638" s="42">
        <v>1218.5899999999999</v>
      </c>
      <c r="D638" s="42">
        <v>1252.75</v>
      </c>
      <c r="E638" s="42">
        <v>1265.6299999999999</v>
      </c>
      <c r="F638" s="42">
        <v>1276.73</v>
      </c>
      <c r="G638" s="42">
        <v>1264.07</v>
      </c>
      <c r="H638" s="42">
        <v>1242.81</v>
      </c>
      <c r="I638" s="42">
        <v>1193.1599999999999</v>
      </c>
      <c r="J638" s="42">
        <v>1111.55</v>
      </c>
      <c r="K638" s="42">
        <v>1041.73</v>
      </c>
      <c r="L638" s="42">
        <v>947.74</v>
      </c>
      <c r="M638" s="42">
        <v>935.21</v>
      </c>
      <c r="N638" s="42">
        <v>929.84</v>
      </c>
      <c r="O638" s="42">
        <v>929.37</v>
      </c>
      <c r="P638" s="42">
        <v>926.86</v>
      </c>
      <c r="Q638" s="42">
        <v>934.22</v>
      </c>
      <c r="R638" s="42">
        <v>942.31000000000006</v>
      </c>
      <c r="S638" s="42">
        <v>930.12</v>
      </c>
      <c r="T638" s="42">
        <v>929.79000000000008</v>
      </c>
      <c r="U638" s="42">
        <v>930.51</v>
      </c>
      <c r="V638" s="42">
        <v>940.26</v>
      </c>
      <c r="W638" s="42">
        <v>985.37</v>
      </c>
      <c r="X638" s="42">
        <v>1057.51</v>
      </c>
      <c r="Y638" s="42">
        <v>1109.45</v>
      </c>
    </row>
    <row r="639" spans="1:25" x14ac:dyDescent="0.2">
      <c r="A639" s="25">
        <v>42981</v>
      </c>
      <c r="B639" s="42">
        <v>1169.27</v>
      </c>
      <c r="C639" s="42">
        <v>1259.1899999999998</v>
      </c>
      <c r="D639" s="42">
        <v>1287.3999999999999</v>
      </c>
      <c r="E639" s="42">
        <v>1307.1099999999999</v>
      </c>
      <c r="F639" s="42">
        <v>1318.47</v>
      </c>
      <c r="G639" s="42">
        <v>1315.81</v>
      </c>
      <c r="H639" s="42">
        <v>1290.8799999999999</v>
      </c>
      <c r="I639" s="42">
        <v>1250.4199999999998</v>
      </c>
      <c r="J639" s="42">
        <v>1125</v>
      </c>
      <c r="K639" s="42">
        <v>1108.8399999999999</v>
      </c>
      <c r="L639" s="42">
        <v>1002.01</v>
      </c>
      <c r="M639" s="42">
        <v>971.05000000000007</v>
      </c>
      <c r="N639" s="42">
        <v>975.72</v>
      </c>
      <c r="O639" s="42">
        <v>974.68000000000006</v>
      </c>
      <c r="P639" s="42">
        <v>979.17000000000007</v>
      </c>
      <c r="Q639" s="42">
        <v>984.67000000000007</v>
      </c>
      <c r="R639" s="42">
        <v>985.19</v>
      </c>
      <c r="S639" s="42">
        <v>982.14</v>
      </c>
      <c r="T639" s="42">
        <v>972.94</v>
      </c>
      <c r="U639" s="42">
        <v>969.67000000000007</v>
      </c>
      <c r="V639" s="42">
        <v>974.97</v>
      </c>
      <c r="W639" s="42">
        <v>1044.8399999999999</v>
      </c>
      <c r="X639" s="42">
        <v>1107.96</v>
      </c>
      <c r="Y639" s="42">
        <v>1138.4099999999999</v>
      </c>
    </row>
    <row r="640" spans="1:25" x14ac:dyDescent="0.2">
      <c r="A640" s="25">
        <v>42982</v>
      </c>
      <c r="B640" s="42">
        <v>1233.02</v>
      </c>
      <c r="C640" s="42">
        <v>1268.99</v>
      </c>
      <c r="D640" s="42">
        <v>1301.0999999999999</v>
      </c>
      <c r="E640" s="42">
        <v>1316.74</v>
      </c>
      <c r="F640" s="42">
        <v>1326.03</v>
      </c>
      <c r="G640" s="42">
        <v>1316.6499999999999</v>
      </c>
      <c r="H640" s="42">
        <v>1272.4299999999998</v>
      </c>
      <c r="I640" s="42">
        <v>1211.3699999999999</v>
      </c>
      <c r="J640" s="42">
        <v>1162.27</v>
      </c>
      <c r="K640" s="42">
        <v>1103.5999999999999</v>
      </c>
      <c r="L640" s="42">
        <v>1012.9</v>
      </c>
      <c r="M640" s="42">
        <v>983.48</v>
      </c>
      <c r="N640" s="42">
        <v>991.9</v>
      </c>
      <c r="O640" s="42">
        <v>990.66</v>
      </c>
      <c r="P640" s="42">
        <v>995.24</v>
      </c>
      <c r="Q640" s="42">
        <v>1002.16</v>
      </c>
      <c r="R640" s="42">
        <v>1004.9</v>
      </c>
      <c r="S640" s="42">
        <v>999.80000000000007</v>
      </c>
      <c r="T640" s="42">
        <v>987.57</v>
      </c>
      <c r="U640" s="42">
        <v>998.22</v>
      </c>
      <c r="V640" s="42">
        <v>1008.74</v>
      </c>
      <c r="W640" s="42">
        <v>1091.3699999999999</v>
      </c>
      <c r="X640" s="42">
        <v>1159.76</v>
      </c>
      <c r="Y640" s="42">
        <v>1203.1099999999999</v>
      </c>
    </row>
    <row r="641" spans="1:25" x14ac:dyDescent="0.2">
      <c r="A641" s="25">
        <v>42983</v>
      </c>
      <c r="B641" s="42">
        <v>1177.08</v>
      </c>
      <c r="C641" s="42">
        <v>1204.9099999999999</v>
      </c>
      <c r="D641" s="42">
        <v>1221.9099999999999</v>
      </c>
      <c r="E641" s="42">
        <v>1259.05</v>
      </c>
      <c r="F641" s="42">
        <v>1257.27</v>
      </c>
      <c r="G641" s="42">
        <v>1221.25</v>
      </c>
      <c r="H641" s="42">
        <v>1188.1099999999999</v>
      </c>
      <c r="I641" s="42">
        <v>1123.8799999999999</v>
      </c>
      <c r="J641" s="42">
        <v>1085.33</v>
      </c>
      <c r="K641" s="42">
        <v>1042.57</v>
      </c>
      <c r="L641" s="42">
        <v>964.83</v>
      </c>
      <c r="M641" s="42">
        <v>934.99</v>
      </c>
      <c r="N641" s="42">
        <v>947.36</v>
      </c>
      <c r="O641" s="42">
        <v>953.22</v>
      </c>
      <c r="P641" s="42">
        <v>960.89</v>
      </c>
      <c r="Q641" s="42">
        <v>952.09</v>
      </c>
      <c r="R641" s="42">
        <v>952.97</v>
      </c>
      <c r="S641" s="42">
        <v>953.04000000000008</v>
      </c>
      <c r="T641" s="42">
        <v>950.34</v>
      </c>
      <c r="U641" s="42">
        <v>941.14</v>
      </c>
      <c r="V641" s="42">
        <v>949.24</v>
      </c>
      <c r="W641" s="42">
        <v>1008.94</v>
      </c>
      <c r="X641" s="42">
        <v>1065.3499999999999</v>
      </c>
      <c r="Y641" s="42">
        <v>1116.98</v>
      </c>
    </row>
    <row r="642" spans="1:25" x14ac:dyDescent="0.2">
      <c r="A642" s="25">
        <v>42984</v>
      </c>
      <c r="B642" s="42">
        <v>1258.49</v>
      </c>
      <c r="C642" s="42">
        <v>1297.9399999999998</v>
      </c>
      <c r="D642" s="42">
        <v>1326.6899999999998</v>
      </c>
      <c r="E642" s="42">
        <v>1336.4099999999999</v>
      </c>
      <c r="F642" s="42">
        <v>1341.71</v>
      </c>
      <c r="G642" s="42">
        <v>1322.1499999999999</v>
      </c>
      <c r="H642" s="42">
        <v>1270.77</v>
      </c>
      <c r="I642" s="42">
        <v>1207.8799999999999</v>
      </c>
      <c r="J642" s="42">
        <v>1156.1899999999998</v>
      </c>
      <c r="K642" s="42">
        <v>1084.44</v>
      </c>
      <c r="L642" s="42">
        <v>991.36</v>
      </c>
      <c r="M642" s="42">
        <v>978.47</v>
      </c>
      <c r="N642" s="42">
        <v>977.55000000000007</v>
      </c>
      <c r="O642" s="42">
        <v>986.63</v>
      </c>
      <c r="P642" s="42">
        <v>989.42000000000007</v>
      </c>
      <c r="Q642" s="42">
        <v>996.06000000000006</v>
      </c>
      <c r="R642" s="42">
        <v>1000.63</v>
      </c>
      <c r="S642" s="42">
        <v>1000.1800000000001</v>
      </c>
      <c r="T642" s="42">
        <v>994.53</v>
      </c>
      <c r="U642" s="42">
        <v>982.82</v>
      </c>
      <c r="V642" s="42">
        <v>987.84</v>
      </c>
      <c r="W642" s="42">
        <v>1063.8399999999999</v>
      </c>
      <c r="X642" s="42">
        <v>1133.52</v>
      </c>
      <c r="Y642" s="42">
        <v>1188.6599999999999</v>
      </c>
    </row>
    <row r="643" spans="1:25" x14ac:dyDescent="0.2">
      <c r="A643" s="25">
        <v>42985</v>
      </c>
      <c r="B643" s="42">
        <v>1210.5999999999999</v>
      </c>
      <c r="C643" s="42">
        <v>1264.0999999999999</v>
      </c>
      <c r="D643" s="42">
        <v>1267.96</v>
      </c>
      <c r="E643" s="42">
        <v>1274.8899999999999</v>
      </c>
      <c r="F643" s="42">
        <v>1272.74</v>
      </c>
      <c r="G643" s="42">
        <v>1268.07</v>
      </c>
      <c r="H643" s="42">
        <v>1238.33</v>
      </c>
      <c r="I643" s="42">
        <v>1118.55</v>
      </c>
      <c r="J643" s="42">
        <v>1124.79</v>
      </c>
      <c r="K643" s="42">
        <v>1074.74</v>
      </c>
      <c r="L643" s="42">
        <v>986.68000000000006</v>
      </c>
      <c r="M643" s="42">
        <v>959.27</v>
      </c>
      <c r="N643" s="42">
        <v>971.12</v>
      </c>
      <c r="O643" s="42">
        <v>970.62</v>
      </c>
      <c r="P643" s="42">
        <v>974.38</v>
      </c>
      <c r="Q643" s="42">
        <v>975.33</v>
      </c>
      <c r="R643" s="42">
        <v>983.32</v>
      </c>
      <c r="S643" s="42">
        <v>979.94</v>
      </c>
      <c r="T643" s="42">
        <v>971.17000000000007</v>
      </c>
      <c r="U643" s="42">
        <v>957.69</v>
      </c>
      <c r="V643" s="42">
        <v>967.5</v>
      </c>
      <c r="W643" s="42">
        <v>1038.74</v>
      </c>
      <c r="X643" s="42">
        <v>1102.24</v>
      </c>
      <c r="Y643" s="42">
        <v>1137.05</v>
      </c>
    </row>
    <row r="644" spans="1:25" x14ac:dyDescent="0.2">
      <c r="A644" s="25">
        <v>42986</v>
      </c>
      <c r="B644" s="42">
        <v>1146.82</v>
      </c>
      <c r="C644" s="42">
        <v>1170.73</v>
      </c>
      <c r="D644" s="42">
        <v>1179.71</v>
      </c>
      <c r="E644" s="42">
        <v>1241.52</v>
      </c>
      <c r="F644" s="42">
        <v>1249.54</v>
      </c>
      <c r="G644" s="42">
        <v>1200.83</v>
      </c>
      <c r="H644" s="42">
        <v>1160.07</v>
      </c>
      <c r="I644" s="42">
        <v>1110.77</v>
      </c>
      <c r="J644" s="42">
        <v>1090.4099999999999</v>
      </c>
      <c r="K644" s="42">
        <v>1072.29</v>
      </c>
      <c r="L644" s="42">
        <v>1007.7900000000001</v>
      </c>
      <c r="M644" s="42">
        <v>979.31000000000006</v>
      </c>
      <c r="N644" s="42">
        <v>984.54000000000008</v>
      </c>
      <c r="O644" s="42">
        <v>981.92000000000007</v>
      </c>
      <c r="P644" s="42">
        <v>988.7</v>
      </c>
      <c r="Q644" s="42">
        <v>993.12</v>
      </c>
      <c r="R644" s="42">
        <v>994.26</v>
      </c>
      <c r="S644" s="42">
        <v>993.82</v>
      </c>
      <c r="T644" s="42">
        <v>980.28</v>
      </c>
      <c r="U644" s="42">
        <v>980.57</v>
      </c>
      <c r="V644" s="42">
        <v>987.27</v>
      </c>
      <c r="W644" s="42">
        <v>1066.79</v>
      </c>
      <c r="X644" s="42">
        <v>1133.98</v>
      </c>
      <c r="Y644" s="42">
        <v>1192.6099999999999</v>
      </c>
    </row>
    <row r="645" spans="1:25" x14ac:dyDescent="0.2">
      <c r="A645" s="25">
        <v>42987</v>
      </c>
      <c r="B645" s="42">
        <v>1213.27</v>
      </c>
      <c r="C645" s="42">
        <v>1244.7</v>
      </c>
      <c r="D645" s="42">
        <v>1284.9399999999998</v>
      </c>
      <c r="E645" s="42">
        <v>1299.96</v>
      </c>
      <c r="F645" s="42">
        <v>1305.6499999999999</v>
      </c>
      <c r="G645" s="42">
        <v>1287.6599999999999</v>
      </c>
      <c r="H645" s="42">
        <v>1273.31</v>
      </c>
      <c r="I645" s="42">
        <v>1212.4399999999998</v>
      </c>
      <c r="J645" s="42">
        <v>1127.6599999999999</v>
      </c>
      <c r="K645" s="42">
        <v>1069.31</v>
      </c>
      <c r="L645" s="42">
        <v>978.59</v>
      </c>
      <c r="M645" s="42">
        <v>950.87</v>
      </c>
      <c r="N645" s="42">
        <v>952.77</v>
      </c>
      <c r="O645" s="42">
        <v>955.26</v>
      </c>
      <c r="P645" s="42">
        <v>960.06000000000006</v>
      </c>
      <c r="Q645" s="42">
        <v>963.85</v>
      </c>
      <c r="R645" s="42">
        <v>968.2</v>
      </c>
      <c r="S645" s="42">
        <v>968.08</v>
      </c>
      <c r="T645" s="42">
        <v>959.13</v>
      </c>
      <c r="U645" s="42">
        <v>952.99</v>
      </c>
      <c r="V645" s="42">
        <v>964.23</v>
      </c>
      <c r="W645" s="42">
        <v>1034.79</v>
      </c>
      <c r="X645" s="42">
        <v>1113.23</v>
      </c>
      <c r="Y645" s="42">
        <v>1164.9499999999998</v>
      </c>
    </row>
    <row r="646" spans="1:25" x14ac:dyDescent="0.2">
      <c r="A646" s="25">
        <v>42988</v>
      </c>
      <c r="B646" s="42">
        <v>1200.6299999999999</v>
      </c>
      <c r="C646" s="42">
        <v>1246.6399999999999</v>
      </c>
      <c r="D646" s="42">
        <v>1278.27</v>
      </c>
      <c r="E646" s="42">
        <v>1289.6899999999998</v>
      </c>
      <c r="F646" s="42">
        <v>1303.79</v>
      </c>
      <c r="G646" s="42">
        <v>1296.8399999999999</v>
      </c>
      <c r="H646" s="42">
        <v>1273.3399999999999</v>
      </c>
      <c r="I646" s="42">
        <v>1221.51</v>
      </c>
      <c r="J646" s="42">
        <v>1155.4099999999999</v>
      </c>
      <c r="K646" s="42">
        <v>1075.29</v>
      </c>
      <c r="L646" s="42">
        <v>975.75</v>
      </c>
      <c r="M646" s="42">
        <v>948.43000000000006</v>
      </c>
      <c r="N646" s="42">
        <v>951.33</v>
      </c>
      <c r="O646" s="42">
        <v>939.4</v>
      </c>
      <c r="P646" s="42">
        <v>946.88</v>
      </c>
      <c r="Q646" s="42">
        <v>951.62</v>
      </c>
      <c r="R646" s="42">
        <v>954.29000000000008</v>
      </c>
      <c r="S646" s="42">
        <v>950.99</v>
      </c>
      <c r="T646" s="42">
        <v>937.31000000000006</v>
      </c>
      <c r="U646" s="42">
        <v>927.14</v>
      </c>
      <c r="V646" s="42">
        <v>931.36</v>
      </c>
      <c r="W646" s="42">
        <v>1001.74</v>
      </c>
      <c r="X646" s="42">
        <v>1054.8399999999999</v>
      </c>
      <c r="Y646" s="42">
        <v>1113.1499999999999</v>
      </c>
    </row>
    <row r="647" spans="1:25" x14ac:dyDescent="0.2">
      <c r="A647" s="25">
        <v>42989</v>
      </c>
      <c r="B647" s="42">
        <v>1164.4399999999998</v>
      </c>
      <c r="C647" s="42">
        <v>1225.31</v>
      </c>
      <c r="D647" s="42">
        <v>1247.6899999999998</v>
      </c>
      <c r="E647" s="42">
        <v>1256.6099999999999</v>
      </c>
      <c r="F647" s="42">
        <v>1261.3899999999999</v>
      </c>
      <c r="G647" s="42">
        <v>1249.9099999999999</v>
      </c>
      <c r="H647" s="42">
        <v>1191.8599999999999</v>
      </c>
      <c r="I647" s="42">
        <v>1134</v>
      </c>
      <c r="J647" s="42">
        <v>1084.6499999999999</v>
      </c>
      <c r="K647" s="42">
        <v>1051.24</v>
      </c>
      <c r="L647" s="42">
        <v>985.03</v>
      </c>
      <c r="M647" s="42">
        <v>968.37</v>
      </c>
      <c r="N647" s="42">
        <v>994.82</v>
      </c>
      <c r="O647" s="42">
        <v>1009.64</v>
      </c>
      <c r="P647" s="42">
        <v>1019.91</v>
      </c>
      <c r="Q647" s="42">
        <v>1023.22</v>
      </c>
      <c r="R647" s="42">
        <v>1022</v>
      </c>
      <c r="S647" s="42">
        <v>1020.02</v>
      </c>
      <c r="T647" s="42">
        <v>1019.2900000000001</v>
      </c>
      <c r="U647" s="42">
        <v>1009.6</v>
      </c>
      <c r="V647" s="42">
        <v>1020.24</v>
      </c>
      <c r="W647" s="42">
        <v>1107.43</v>
      </c>
      <c r="X647" s="42">
        <v>1134.71</v>
      </c>
      <c r="Y647" s="42">
        <v>1164.71</v>
      </c>
    </row>
    <row r="648" spans="1:25" x14ac:dyDescent="0.2">
      <c r="A648" s="25">
        <v>42990</v>
      </c>
      <c r="B648" s="42">
        <v>1197.6399999999999</v>
      </c>
      <c r="C648" s="42">
        <v>1244.1499999999999</v>
      </c>
      <c r="D648" s="42">
        <v>1274.6399999999999</v>
      </c>
      <c r="E648" s="42">
        <v>1274.73</v>
      </c>
      <c r="F648" s="42">
        <v>1275.82</v>
      </c>
      <c r="G648" s="42">
        <v>1272.97</v>
      </c>
      <c r="H648" s="42">
        <v>1215.31</v>
      </c>
      <c r="I648" s="42">
        <v>1151.0899999999999</v>
      </c>
      <c r="J648" s="42">
        <v>1119.4099999999999</v>
      </c>
      <c r="K648" s="42">
        <v>1073.33</v>
      </c>
      <c r="L648" s="42">
        <v>989.72</v>
      </c>
      <c r="M648" s="42">
        <v>969.2</v>
      </c>
      <c r="N648" s="42">
        <v>974.33</v>
      </c>
      <c r="O648" s="42">
        <v>980.94</v>
      </c>
      <c r="P648" s="42">
        <v>981.73</v>
      </c>
      <c r="Q648" s="42">
        <v>988.59</v>
      </c>
      <c r="R648" s="42">
        <v>986.6</v>
      </c>
      <c r="S648" s="42">
        <v>985.33</v>
      </c>
      <c r="T648" s="42">
        <v>975.61</v>
      </c>
      <c r="U648" s="42">
        <v>961.02</v>
      </c>
      <c r="V648" s="42">
        <v>975.76</v>
      </c>
      <c r="W648" s="42">
        <v>1053.8799999999999</v>
      </c>
      <c r="X648" s="42">
        <v>1129.67</v>
      </c>
      <c r="Y648" s="42">
        <v>1203.8</v>
      </c>
    </row>
    <row r="649" spans="1:25" x14ac:dyDescent="0.2">
      <c r="A649" s="25">
        <v>42991</v>
      </c>
      <c r="B649" s="42">
        <v>1205.1599999999999</v>
      </c>
      <c r="C649" s="42">
        <v>1259.97</v>
      </c>
      <c r="D649" s="42">
        <v>1261.95</v>
      </c>
      <c r="E649" s="42">
        <v>1260.3499999999999</v>
      </c>
      <c r="F649" s="42">
        <v>1259.3599999999999</v>
      </c>
      <c r="G649" s="42">
        <v>1249.81</v>
      </c>
      <c r="H649" s="42">
        <v>1183.24</v>
      </c>
      <c r="I649" s="42">
        <v>1124.1499999999999</v>
      </c>
      <c r="J649" s="42">
        <v>1097.51</v>
      </c>
      <c r="K649" s="42">
        <v>1081.51</v>
      </c>
      <c r="L649" s="42">
        <v>991.38</v>
      </c>
      <c r="M649" s="42">
        <v>957.56000000000006</v>
      </c>
      <c r="N649" s="42">
        <v>960.57</v>
      </c>
      <c r="O649" s="42">
        <v>960.27</v>
      </c>
      <c r="P649" s="42">
        <v>959.81000000000006</v>
      </c>
      <c r="Q649" s="42">
        <v>960.65</v>
      </c>
      <c r="R649" s="42">
        <v>959.06000000000006</v>
      </c>
      <c r="S649" s="42">
        <v>960.38</v>
      </c>
      <c r="T649" s="42">
        <v>956.83</v>
      </c>
      <c r="U649" s="42">
        <v>970.76</v>
      </c>
      <c r="V649" s="42">
        <v>986.9</v>
      </c>
      <c r="W649" s="42">
        <v>1047.95</v>
      </c>
      <c r="X649" s="42">
        <v>1092.68</v>
      </c>
      <c r="Y649" s="42">
        <v>1150.83</v>
      </c>
    </row>
    <row r="650" spans="1:25" x14ac:dyDescent="0.2">
      <c r="A650" s="25">
        <v>42992</v>
      </c>
      <c r="B650" s="42">
        <v>1214.6099999999999</v>
      </c>
      <c r="C650" s="42">
        <v>1254.9299999999998</v>
      </c>
      <c r="D650" s="42">
        <v>1267.1499999999999</v>
      </c>
      <c r="E650" s="42">
        <v>1259.4199999999998</v>
      </c>
      <c r="F650" s="42">
        <v>1261.21</v>
      </c>
      <c r="G650" s="42">
        <v>1268.73</v>
      </c>
      <c r="H650" s="42">
        <v>1218.99</v>
      </c>
      <c r="I650" s="42">
        <v>1139.54</v>
      </c>
      <c r="J650" s="42">
        <v>1103.92</v>
      </c>
      <c r="K650" s="42">
        <v>1069.48</v>
      </c>
      <c r="L650" s="42">
        <v>983.41</v>
      </c>
      <c r="M650" s="42">
        <v>951.04000000000008</v>
      </c>
      <c r="N650" s="42">
        <v>960.87</v>
      </c>
      <c r="O650" s="42">
        <v>958.49</v>
      </c>
      <c r="P650" s="42">
        <v>955.67000000000007</v>
      </c>
      <c r="Q650" s="42">
        <v>959.52</v>
      </c>
      <c r="R650" s="42">
        <v>959.32</v>
      </c>
      <c r="S650" s="42">
        <v>955.37</v>
      </c>
      <c r="T650" s="42">
        <v>952.72</v>
      </c>
      <c r="U650" s="42">
        <v>966.79000000000008</v>
      </c>
      <c r="V650" s="42">
        <v>992.80000000000007</v>
      </c>
      <c r="W650" s="42">
        <v>1047.07</v>
      </c>
      <c r="X650" s="42">
        <v>1097.04</v>
      </c>
      <c r="Y650" s="42">
        <v>1160.5</v>
      </c>
    </row>
    <row r="651" spans="1:25" x14ac:dyDescent="0.2">
      <c r="A651" s="25">
        <v>42993</v>
      </c>
      <c r="B651" s="42">
        <v>1260.1699999999998</v>
      </c>
      <c r="C651" s="42">
        <v>1253.8599999999999</v>
      </c>
      <c r="D651" s="42">
        <v>1234.48</v>
      </c>
      <c r="E651" s="42">
        <v>1227.52</v>
      </c>
      <c r="F651" s="42">
        <v>1227.73</v>
      </c>
      <c r="G651" s="42">
        <v>1226.8599999999999</v>
      </c>
      <c r="H651" s="42">
        <v>1239.03</v>
      </c>
      <c r="I651" s="42">
        <v>1170.8799999999999</v>
      </c>
      <c r="J651" s="42">
        <v>1150.3999999999999</v>
      </c>
      <c r="K651" s="42">
        <v>1103.1099999999999</v>
      </c>
      <c r="L651" s="42">
        <v>1017.73</v>
      </c>
      <c r="M651" s="42">
        <v>990.78</v>
      </c>
      <c r="N651" s="42">
        <v>989.99</v>
      </c>
      <c r="O651" s="42">
        <v>986.94</v>
      </c>
      <c r="P651" s="42">
        <v>993.44</v>
      </c>
      <c r="Q651" s="42">
        <v>1001.57</v>
      </c>
      <c r="R651" s="42">
        <v>1002.24</v>
      </c>
      <c r="S651" s="42">
        <v>999.79000000000008</v>
      </c>
      <c r="T651" s="42">
        <v>1000.97</v>
      </c>
      <c r="U651" s="42">
        <v>993.88</v>
      </c>
      <c r="V651" s="42">
        <v>1006.4</v>
      </c>
      <c r="W651" s="42">
        <v>1096.48</v>
      </c>
      <c r="X651" s="42">
        <v>1159.6399999999999</v>
      </c>
      <c r="Y651" s="42">
        <v>1216.06</v>
      </c>
    </row>
    <row r="652" spans="1:25" x14ac:dyDescent="0.2">
      <c r="A652" s="25">
        <v>42994</v>
      </c>
      <c r="B652" s="42">
        <v>1219.28</v>
      </c>
      <c r="C652" s="42">
        <v>1215.75</v>
      </c>
      <c r="D652" s="42">
        <v>1228.4299999999998</v>
      </c>
      <c r="E652" s="42">
        <v>1216.98</v>
      </c>
      <c r="F652" s="42">
        <v>1213.75</v>
      </c>
      <c r="G652" s="42">
        <v>1218.6699999999998</v>
      </c>
      <c r="H652" s="42">
        <v>1220.0999999999999</v>
      </c>
      <c r="I652" s="42">
        <v>1198.71</v>
      </c>
      <c r="J652" s="42">
        <v>1148.1099999999999</v>
      </c>
      <c r="K652" s="42">
        <v>1107.8900000000001</v>
      </c>
      <c r="L652" s="42">
        <v>1014.41</v>
      </c>
      <c r="M652" s="42">
        <v>986.54000000000008</v>
      </c>
      <c r="N652" s="42">
        <v>993.27</v>
      </c>
      <c r="O652" s="42">
        <v>993.14</v>
      </c>
      <c r="P652" s="42">
        <v>1000.72</v>
      </c>
      <c r="Q652" s="42">
        <v>1003.2</v>
      </c>
      <c r="R652" s="42">
        <v>1000.61</v>
      </c>
      <c r="S652" s="42">
        <v>998.03</v>
      </c>
      <c r="T652" s="42">
        <v>996.68000000000006</v>
      </c>
      <c r="U652" s="42">
        <v>988.45</v>
      </c>
      <c r="V652" s="42">
        <v>1001.2</v>
      </c>
      <c r="W652" s="42">
        <v>1075.3499999999999</v>
      </c>
      <c r="X652" s="42">
        <v>1140.22</v>
      </c>
      <c r="Y652" s="42">
        <v>1180.26</v>
      </c>
    </row>
    <row r="653" spans="1:25" x14ac:dyDescent="0.2">
      <c r="A653" s="25">
        <v>42995</v>
      </c>
      <c r="B653" s="42">
        <v>1157.23</v>
      </c>
      <c r="C653" s="42">
        <v>1206.6699999999998</v>
      </c>
      <c r="D653" s="42">
        <v>1225.23</v>
      </c>
      <c r="E653" s="42">
        <v>1216.1499999999999</v>
      </c>
      <c r="F653" s="42">
        <v>1209.98</v>
      </c>
      <c r="G653" s="42">
        <v>1217.51</v>
      </c>
      <c r="H653" s="42">
        <v>1212.1099999999999</v>
      </c>
      <c r="I653" s="42">
        <v>1193.1799999999998</v>
      </c>
      <c r="J653" s="42">
        <v>1143.9399999999998</v>
      </c>
      <c r="K653" s="42">
        <v>1111.6599999999999</v>
      </c>
      <c r="L653" s="42">
        <v>1020.57</v>
      </c>
      <c r="M653" s="42">
        <v>994.12</v>
      </c>
      <c r="N653" s="42">
        <v>992.72</v>
      </c>
      <c r="O653" s="42">
        <v>991.93000000000006</v>
      </c>
      <c r="P653" s="42">
        <v>991.57</v>
      </c>
      <c r="Q653" s="42">
        <v>991.2</v>
      </c>
      <c r="R653" s="42">
        <v>988.24</v>
      </c>
      <c r="S653" s="42">
        <v>987.7</v>
      </c>
      <c r="T653" s="42">
        <v>985.36</v>
      </c>
      <c r="U653" s="42">
        <v>982.1</v>
      </c>
      <c r="V653" s="42">
        <v>993.30000000000007</v>
      </c>
      <c r="W653" s="42">
        <v>1066.51</v>
      </c>
      <c r="X653" s="42">
        <v>1121.06</v>
      </c>
      <c r="Y653" s="42">
        <v>1117.98</v>
      </c>
    </row>
    <row r="654" spans="1:25" x14ac:dyDescent="0.2">
      <c r="A654" s="25">
        <v>42996</v>
      </c>
      <c r="B654" s="42">
        <v>1141.53</v>
      </c>
      <c r="C654" s="42">
        <v>1220.25</v>
      </c>
      <c r="D654" s="42">
        <v>1254.6599999999999</v>
      </c>
      <c r="E654" s="42">
        <v>1263.8399999999999</v>
      </c>
      <c r="F654" s="42">
        <v>1263.8399999999999</v>
      </c>
      <c r="G654" s="42">
        <v>1248.1499999999999</v>
      </c>
      <c r="H654" s="42">
        <v>1202.54</v>
      </c>
      <c r="I654" s="42">
        <v>1172.3599999999999</v>
      </c>
      <c r="J654" s="42">
        <v>1137.1699999999998</v>
      </c>
      <c r="K654" s="42">
        <v>1072.8799999999999</v>
      </c>
      <c r="L654" s="42">
        <v>1013.19</v>
      </c>
      <c r="M654" s="42">
        <v>992.30000000000007</v>
      </c>
      <c r="N654" s="42">
        <v>995.41</v>
      </c>
      <c r="O654" s="42">
        <v>993.05000000000007</v>
      </c>
      <c r="P654" s="42">
        <v>994.69</v>
      </c>
      <c r="Q654" s="42">
        <v>992.73</v>
      </c>
      <c r="R654" s="42">
        <v>991.08</v>
      </c>
      <c r="S654" s="42">
        <v>990.36</v>
      </c>
      <c r="T654" s="42">
        <v>985.72</v>
      </c>
      <c r="U654" s="42">
        <v>992.48</v>
      </c>
      <c r="V654" s="42">
        <v>998.9</v>
      </c>
      <c r="W654" s="42">
        <v>1060.3599999999999</v>
      </c>
      <c r="X654" s="42">
        <v>1124.74</v>
      </c>
      <c r="Y654" s="42">
        <v>1131.3399999999999</v>
      </c>
    </row>
    <row r="655" spans="1:25" x14ac:dyDescent="0.2">
      <c r="A655" s="25">
        <v>42997</v>
      </c>
      <c r="B655" s="42">
        <v>1222</v>
      </c>
      <c r="C655" s="42">
        <v>1289.6099999999999</v>
      </c>
      <c r="D655" s="42">
        <v>1302.58</v>
      </c>
      <c r="E655" s="42">
        <v>1300.23</v>
      </c>
      <c r="F655" s="42">
        <v>1300.04</v>
      </c>
      <c r="G655" s="42">
        <v>1300.27</v>
      </c>
      <c r="H655" s="42">
        <v>1261.21</v>
      </c>
      <c r="I655" s="42">
        <v>1165.0899999999999</v>
      </c>
      <c r="J655" s="42">
        <v>1128.82</v>
      </c>
      <c r="K655" s="42">
        <v>1079.6099999999999</v>
      </c>
      <c r="L655" s="42">
        <v>998.23</v>
      </c>
      <c r="M655" s="42">
        <v>975.72</v>
      </c>
      <c r="N655" s="42">
        <v>985.42000000000007</v>
      </c>
      <c r="O655" s="42">
        <v>983.2</v>
      </c>
      <c r="P655" s="42">
        <v>986.11</v>
      </c>
      <c r="Q655" s="42">
        <v>1009.76</v>
      </c>
      <c r="R655" s="42">
        <v>1034.6299999999999</v>
      </c>
      <c r="S655" s="42">
        <v>1038.8499999999999</v>
      </c>
      <c r="T655" s="42">
        <v>999.53</v>
      </c>
      <c r="U655" s="42">
        <v>993.52</v>
      </c>
      <c r="V655" s="42">
        <v>1022.08</v>
      </c>
      <c r="W655" s="42">
        <v>1116.79</v>
      </c>
      <c r="X655" s="42">
        <v>1119.67</v>
      </c>
      <c r="Y655" s="42">
        <v>1138.3</v>
      </c>
    </row>
    <row r="656" spans="1:25" x14ac:dyDescent="0.2">
      <c r="A656" s="25">
        <v>42998</v>
      </c>
      <c r="B656" s="42">
        <v>1246.75</v>
      </c>
      <c r="C656" s="42">
        <v>1294.6099999999999</v>
      </c>
      <c r="D656" s="42">
        <v>1320.11</v>
      </c>
      <c r="E656" s="42">
        <v>1317.31</v>
      </c>
      <c r="F656" s="42">
        <v>1317.24</v>
      </c>
      <c r="G656" s="42">
        <v>1323.4099999999999</v>
      </c>
      <c r="H656" s="42">
        <v>1256.6899999999998</v>
      </c>
      <c r="I656" s="42">
        <v>1193.1999999999998</v>
      </c>
      <c r="J656" s="42">
        <v>1143.51</v>
      </c>
      <c r="K656" s="42">
        <v>1100.8900000000001</v>
      </c>
      <c r="L656" s="42">
        <v>1015.62</v>
      </c>
      <c r="M656" s="42">
        <v>994.46</v>
      </c>
      <c r="N656" s="42">
        <v>1000.57</v>
      </c>
      <c r="O656" s="42">
        <v>991.43000000000006</v>
      </c>
      <c r="P656" s="42">
        <v>997.51</v>
      </c>
      <c r="Q656" s="42">
        <v>1001.88</v>
      </c>
      <c r="R656" s="42">
        <v>1022.69</v>
      </c>
      <c r="S656" s="42">
        <v>1015.66</v>
      </c>
      <c r="T656" s="42">
        <v>998.69</v>
      </c>
      <c r="U656" s="42">
        <v>998</v>
      </c>
      <c r="V656" s="42">
        <v>1011.39</v>
      </c>
      <c r="W656" s="42">
        <v>1073.24</v>
      </c>
      <c r="X656" s="42">
        <v>1123.4099999999999</v>
      </c>
      <c r="Y656" s="42">
        <v>1180.1199999999999</v>
      </c>
    </row>
    <row r="657" spans="1:25" x14ac:dyDescent="0.2">
      <c r="A657" s="25">
        <v>42999</v>
      </c>
      <c r="B657" s="42">
        <v>1249.9199999999998</v>
      </c>
      <c r="C657" s="42">
        <v>1284.8599999999999</v>
      </c>
      <c r="D657" s="42">
        <v>1321.6899999999998</v>
      </c>
      <c r="E657" s="42">
        <v>1328.46</v>
      </c>
      <c r="F657" s="42">
        <v>1331.99</v>
      </c>
      <c r="G657" s="42">
        <v>1321.76</v>
      </c>
      <c r="H657" s="42">
        <v>1255.58</v>
      </c>
      <c r="I657" s="42">
        <v>1190.74</v>
      </c>
      <c r="J657" s="42">
        <v>1150.9299999999998</v>
      </c>
      <c r="K657" s="42">
        <v>1110.72</v>
      </c>
      <c r="L657" s="42">
        <v>1029.76</v>
      </c>
      <c r="M657" s="42">
        <v>1000.36</v>
      </c>
      <c r="N657" s="42">
        <v>1010.21</v>
      </c>
      <c r="O657" s="42">
        <v>996.9</v>
      </c>
      <c r="P657" s="42">
        <v>999.52</v>
      </c>
      <c r="Q657" s="42">
        <v>1001.32</v>
      </c>
      <c r="R657" s="42">
        <v>1022.21</v>
      </c>
      <c r="S657" s="42">
        <v>1019.57</v>
      </c>
      <c r="T657" s="42">
        <v>1000.3000000000001</v>
      </c>
      <c r="U657" s="42">
        <v>988.62</v>
      </c>
      <c r="V657" s="42">
        <v>1006.9</v>
      </c>
      <c r="W657" s="42">
        <v>1073.3999999999999</v>
      </c>
      <c r="X657" s="42">
        <v>1135</v>
      </c>
      <c r="Y657" s="42">
        <v>1186.51</v>
      </c>
    </row>
    <row r="658" spans="1:25" x14ac:dyDescent="0.2">
      <c r="A658" s="25">
        <v>43000</v>
      </c>
      <c r="B658" s="42">
        <v>1238.24</v>
      </c>
      <c r="C658" s="42">
        <v>1285.97</v>
      </c>
      <c r="D658" s="42">
        <v>1312.46</v>
      </c>
      <c r="E658" s="42">
        <v>1314.71</v>
      </c>
      <c r="F658" s="42">
        <v>1313.06</v>
      </c>
      <c r="G658" s="42">
        <v>1310.6399999999999</v>
      </c>
      <c r="H658" s="42">
        <v>1250.22</v>
      </c>
      <c r="I658" s="42">
        <v>1184.1999999999998</v>
      </c>
      <c r="J658" s="42">
        <v>1143.03</v>
      </c>
      <c r="K658" s="42">
        <v>1107.29</v>
      </c>
      <c r="L658" s="42">
        <v>1026.8599999999999</v>
      </c>
      <c r="M658" s="42">
        <v>997.35</v>
      </c>
      <c r="N658" s="42">
        <v>1006.16</v>
      </c>
      <c r="O658" s="42">
        <v>992.99</v>
      </c>
      <c r="P658" s="42">
        <v>997.39</v>
      </c>
      <c r="Q658" s="42">
        <v>1005.44</v>
      </c>
      <c r="R658" s="42">
        <v>1015.82</v>
      </c>
      <c r="S658" s="42">
        <v>1014.1</v>
      </c>
      <c r="T658" s="42">
        <v>1004.3000000000001</v>
      </c>
      <c r="U658" s="42">
        <v>985.2</v>
      </c>
      <c r="V658" s="42">
        <v>997.39</v>
      </c>
      <c r="W658" s="42">
        <v>1081.49</v>
      </c>
      <c r="X658" s="42">
        <v>1138.28</v>
      </c>
      <c r="Y658" s="42">
        <v>1184.1999999999998</v>
      </c>
    </row>
    <row r="659" spans="1:25" x14ac:dyDescent="0.2">
      <c r="A659" s="25">
        <v>43001</v>
      </c>
      <c r="B659" s="42">
        <v>1187.56</v>
      </c>
      <c r="C659" s="42">
        <v>1185.77</v>
      </c>
      <c r="D659" s="42">
        <v>1196.08</v>
      </c>
      <c r="E659" s="42">
        <v>1216.8899999999999</v>
      </c>
      <c r="F659" s="42">
        <v>1220.1399999999999</v>
      </c>
      <c r="G659" s="42">
        <v>1212.48</v>
      </c>
      <c r="H659" s="42">
        <v>1202.71</v>
      </c>
      <c r="I659" s="42">
        <v>1201.47</v>
      </c>
      <c r="J659" s="42">
        <v>1163.73</v>
      </c>
      <c r="K659" s="42">
        <v>1099.44</v>
      </c>
      <c r="L659" s="42">
        <v>1008.02</v>
      </c>
      <c r="M659" s="42">
        <v>979.41</v>
      </c>
      <c r="N659" s="42">
        <v>988.73</v>
      </c>
      <c r="O659" s="42">
        <v>975.28</v>
      </c>
      <c r="P659" s="42">
        <v>983.25</v>
      </c>
      <c r="Q659" s="42">
        <v>989.2</v>
      </c>
      <c r="R659" s="42">
        <v>1004.24</v>
      </c>
      <c r="S659" s="42">
        <v>996.45</v>
      </c>
      <c r="T659" s="42">
        <v>979.16</v>
      </c>
      <c r="U659" s="42">
        <v>964.57</v>
      </c>
      <c r="V659" s="42">
        <v>972.73</v>
      </c>
      <c r="W659" s="42">
        <v>1053.02</v>
      </c>
      <c r="X659" s="42">
        <v>1113.1400000000001</v>
      </c>
      <c r="Y659" s="42">
        <v>1139.08</v>
      </c>
    </row>
    <row r="660" spans="1:25" x14ac:dyDescent="0.2">
      <c r="A660" s="25">
        <v>43002</v>
      </c>
      <c r="B660" s="42">
        <v>1157.6799999999998</v>
      </c>
      <c r="C660" s="42">
        <v>1178.9299999999998</v>
      </c>
      <c r="D660" s="42">
        <v>1184.9399999999998</v>
      </c>
      <c r="E660" s="42">
        <v>1196.0899999999999</v>
      </c>
      <c r="F660" s="42">
        <v>1198.23</v>
      </c>
      <c r="G660" s="42">
        <v>1190.32</v>
      </c>
      <c r="H660" s="42">
        <v>1116.31</v>
      </c>
      <c r="I660" s="42">
        <v>1120</v>
      </c>
      <c r="J660" s="42">
        <v>1149.6599999999999</v>
      </c>
      <c r="K660" s="42">
        <v>1093.46</v>
      </c>
      <c r="L660" s="42">
        <v>1013.1800000000001</v>
      </c>
      <c r="M660" s="42">
        <v>997.81000000000006</v>
      </c>
      <c r="N660" s="42">
        <v>1028</v>
      </c>
      <c r="O660" s="42">
        <v>1032.22</v>
      </c>
      <c r="P660" s="42">
        <v>1030.44</v>
      </c>
      <c r="Q660" s="42">
        <v>1017.63</v>
      </c>
      <c r="R660" s="42">
        <v>1020.6800000000001</v>
      </c>
      <c r="S660" s="42">
        <v>1010.0500000000001</v>
      </c>
      <c r="T660" s="42">
        <v>988.16</v>
      </c>
      <c r="U660" s="42">
        <v>977.98</v>
      </c>
      <c r="V660" s="42">
        <v>989.28</v>
      </c>
      <c r="W660" s="42">
        <v>1065.17</v>
      </c>
      <c r="X660" s="42">
        <v>1127.9099999999999</v>
      </c>
      <c r="Y660" s="42">
        <v>1170.8499999999999</v>
      </c>
    </row>
    <row r="661" spans="1:25" x14ac:dyDescent="0.2">
      <c r="A661" s="25">
        <v>43003</v>
      </c>
      <c r="B661" s="42">
        <v>1262.33</v>
      </c>
      <c r="C661" s="42">
        <v>1262.56</v>
      </c>
      <c r="D661" s="42">
        <v>1284.76</v>
      </c>
      <c r="E661" s="42">
        <v>1298.3899999999999</v>
      </c>
      <c r="F661" s="42">
        <v>1298.01</v>
      </c>
      <c r="G661" s="42">
        <v>1262.4399999999998</v>
      </c>
      <c r="H661" s="42">
        <v>1221.9199999999998</v>
      </c>
      <c r="I661" s="42">
        <v>1161.5999999999999</v>
      </c>
      <c r="J661" s="42">
        <v>1131.42</v>
      </c>
      <c r="K661" s="42">
        <v>1087.48</v>
      </c>
      <c r="L661" s="42">
        <v>1008.34</v>
      </c>
      <c r="M661" s="42">
        <v>987.37</v>
      </c>
      <c r="N661" s="42">
        <v>992.54000000000008</v>
      </c>
      <c r="O661" s="42">
        <v>991.35</v>
      </c>
      <c r="P661" s="42">
        <v>996.83</v>
      </c>
      <c r="Q661" s="42">
        <v>1002.86</v>
      </c>
      <c r="R661" s="42">
        <v>1009.3000000000001</v>
      </c>
      <c r="S661" s="42">
        <v>999.79000000000008</v>
      </c>
      <c r="T661" s="42">
        <v>990.93000000000006</v>
      </c>
      <c r="U661" s="42">
        <v>987.94</v>
      </c>
      <c r="V661" s="42">
        <v>988.74</v>
      </c>
      <c r="W661" s="42">
        <v>1054.6099999999999</v>
      </c>
      <c r="X661" s="42">
        <v>1119.2</v>
      </c>
      <c r="Y661" s="42">
        <v>1169.8</v>
      </c>
    </row>
    <row r="662" spans="1:25" x14ac:dyDescent="0.2">
      <c r="A662" s="25">
        <v>43004</v>
      </c>
      <c r="B662" s="42">
        <v>1235.3999999999999</v>
      </c>
      <c r="C662" s="42">
        <v>1258.47</v>
      </c>
      <c r="D662" s="42">
        <v>1269.5999999999999</v>
      </c>
      <c r="E662" s="42">
        <v>1282.9399999999998</v>
      </c>
      <c r="F662" s="42">
        <v>1286.8399999999999</v>
      </c>
      <c r="G662" s="42">
        <v>1269.07</v>
      </c>
      <c r="H662" s="42">
        <v>1233.58</v>
      </c>
      <c r="I662" s="42">
        <v>1170.3799999999999</v>
      </c>
      <c r="J662" s="42">
        <v>1135.1599999999999</v>
      </c>
      <c r="K662" s="42">
        <v>1091.69</v>
      </c>
      <c r="L662" s="42">
        <v>1015.9</v>
      </c>
      <c r="M662" s="42">
        <v>990.77</v>
      </c>
      <c r="N662" s="42">
        <v>1000.1</v>
      </c>
      <c r="O662" s="42">
        <v>999.66</v>
      </c>
      <c r="P662" s="42">
        <v>1005.87</v>
      </c>
      <c r="Q662" s="42">
        <v>1009.2900000000001</v>
      </c>
      <c r="R662" s="42">
        <v>1010.5</v>
      </c>
      <c r="S662" s="42">
        <v>1003.51</v>
      </c>
      <c r="T662" s="42">
        <v>1000.74</v>
      </c>
      <c r="U662" s="42">
        <v>982.88</v>
      </c>
      <c r="V662" s="42">
        <v>997.9</v>
      </c>
      <c r="W662" s="42">
        <v>1077.5999999999999</v>
      </c>
      <c r="X662" s="42">
        <v>1136.46</v>
      </c>
      <c r="Y662" s="42">
        <v>1192.1699999999998</v>
      </c>
    </row>
    <row r="663" spans="1:25" x14ac:dyDescent="0.2">
      <c r="A663" s="25">
        <v>43005</v>
      </c>
      <c r="B663" s="42">
        <v>1231.5</v>
      </c>
      <c r="C663" s="42">
        <v>1270.9199999999998</v>
      </c>
      <c r="D663" s="42">
        <v>1265.51</v>
      </c>
      <c r="E663" s="42">
        <v>1255.05</v>
      </c>
      <c r="F663" s="42">
        <v>1253.22</v>
      </c>
      <c r="G663" s="42">
        <v>1263.1199999999999</v>
      </c>
      <c r="H663" s="42">
        <v>1237.8899999999999</v>
      </c>
      <c r="I663" s="42">
        <v>1174.73</v>
      </c>
      <c r="J663" s="42">
        <v>1142.79</v>
      </c>
      <c r="K663" s="42">
        <v>1098.83</v>
      </c>
      <c r="L663" s="42">
        <v>1020.44</v>
      </c>
      <c r="M663" s="42">
        <v>995.43000000000006</v>
      </c>
      <c r="N663" s="42">
        <v>1007.12</v>
      </c>
      <c r="O663" s="42">
        <v>1012.89</v>
      </c>
      <c r="P663" s="42">
        <v>1016.8100000000001</v>
      </c>
      <c r="Q663" s="42">
        <v>1022.8100000000001</v>
      </c>
      <c r="R663" s="42">
        <v>1023.59</v>
      </c>
      <c r="S663" s="42">
        <v>1018.0600000000001</v>
      </c>
      <c r="T663" s="42">
        <v>1011.4</v>
      </c>
      <c r="U663" s="42">
        <v>997.58</v>
      </c>
      <c r="V663" s="42">
        <v>1008.16</v>
      </c>
      <c r="W663" s="42">
        <v>1077.8699999999999</v>
      </c>
      <c r="X663" s="42">
        <v>1136.0999999999999</v>
      </c>
      <c r="Y663" s="42">
        <v>1183.3</v>
      </c>
    </row>
    <row r="664" spans="1:25" x14ac:dyDescent="0.2">
      <c r="A664" s="25">
        <v>43006</v>
      </c>
      <c r="B664" s="42">
        <v>1128.47</v>
      </c>
      <c r="C664" s="42">
        <v>1190.9099999999999</v>
      </c>
      <c r="D664" s="42">
        <v>1229.47</v>
      </c>
      <c r="E664" s="42">
        <v>1254.46</v>
      </c>
      <c r="F664" s="42">
        <v>1256.49</v>
      </c>
      <c r="G664" s="42">
        <v>1257.9199999999998</v>
      </c>
      <c r="H664" s="42">
        <v>1218.6499999999999</v>
      </c>
      <c r="I664" s="42">
        <v>1152.27</v>
      </c>
      <c r="J664" s="42">
        <v>1108.04</v>
      </c>
      <c r="K664" s="42">
        <v>1072.78</v>
      </c>
      <c r="L664" s="42">
        <v>992.4</v>
      </c>
      <c r="M664" s="42">
        <v>963.66</v>
      </c>
      <c r="N664" s="42">
        <v>968.71</v>
      </c>
      <c r="O664" s="42">
        <v>968.67000000000007</v>
      </c>
      <c r="P664" s="42">
        <v>970.58</v>
      </c>
      <c r="Q664" s="42">
        <v>976.53</v>
      </c>
      <c r="R664" s="42">
        <v>982.34</v>
      </c>
      <c r="S664" s="42">
        <v>979.72</v>
      </c>
      <c r="T664" s="42">
        <v>971.96</v>
      </c>
      <c r="U664" s="42">
        <v>956.57</v>
      </c>
      <c r="V664" s="42">
        <v>969.32</v>
      </c>
      <c r="W664" s="42">
        <v>1048.54</v>
      </c>
      <c r="X664" s="42">
        <v>1112.1400000000001</v>
      </c>
      <c r="Y664" s="42">
        <v>1162.33</v>
      </c>
    </row>
    <row r="665" spans="1:25" x14ac:dyDescent="0.2">
      <c r="A665" s="25">
        <v>43007</v>
      </c>
      <c r="B665" s="42">
        <v>1150.53</v>
      </c>
      <c r="C665" s="42">
        <v>1253.1599999999999</v>
      </c>
      <c r="D665" s="42">
        <v>1253.8499999999999</v>
      </c>
      <c r="E665" s="42">
        <v>1254.99</v>
      </c>
      <c r="F665" s="42">
        <v>1255.47</v>
      </c>
      <c r="G665" s="42">
        <v>1247.52</v>
      </c>
      <c r="H665" s="42">
        <v>1168.4399999999998</v>
      </c>
      <c r="I665" s="42">
        <v>1124.92</v>
      </c>
      <c r="J665" s="42">
        <v>1077.1199999999999</v>
      </c>
      <c r="K665" s="42">
        <v>1072.32</v>
      </c>
      <c r="L665" s="42">
        <v>1026.8399999999999</v>
      </c>
      <c r="M665" s="42">
        <v>1008.51</v>
      </c>
      <c r="N665" s="42">
        <v>1017.1800000000001</v>
      </c>
      <c r="O665" s="42">
        <v>1027</v>
      </c>
      <c r="P665" s="42">
        <v>1023.1</v>
      </c>
      <c r="Q665" s="42">
        <v>1016.14</v>
      </c>
      <c r="R665" s="42">
        <v>1022.89</v>
      </c>
      <c r="S665" s="42">
        <v>1015.33</v>
      </c>
      <c r="T665" s="42">
        <v>994.22</v>
      </c>
      <c r="U665" s="42">
        <v>957.28</v>
      </c>
      <c r="V665" s="42">
        <v>978.63</v>
      </c>
      <c r="W665" s="42">
        <v>1027.8699999999999</v>
      </c>
      <c r="X665" s="42">
        <v>1092.52</v>
      </c>
      <c r="Y665" s="42">
        <v>1122.06</v>
      </c>
    </row>
    <row r="666" spans="1:25" x14ac:dyDescent="0.2">
      <c r="A666" s="25">
        <v>43008</v>
      </c>
      <c r="B666" s="42">
        <v>1149.77</v>
      </c>
      <c r="C666" s="42">
        <v>1128.52</v>
      </c>
      <c r="D666" s="42">
        <v>1221.5999999999999</v>
      </c>
      <c r="E666" s="42">
        <v>1231.04</v>
      </c>
      <c r="F666" s="42">
        <v>1230.4199999999998</v>
      </c>
      <c r="G666" s="42">
        <v>1231.8399999999999</v>
      </c>
      <c r="H666" s="42">
        <v>1218.79</v>
      </c>
      <c r="I666" s="42">
        <v>1178.77</v>
      </c>
      <c r="J666" s="42">
        <v>1134.19</v>
      </c>
      <c r="K666" s="42">
        <v>1063.3999999999999</v>
      </c>
      <c r="L666" s="42">
        <v>999.88</v>
      </c>
      <c r="M666" s="42">
        <v>975.85</v>
      </c>
      <c r="N666" s="42">
        <v>991.23</v>
      </c>
      <c r="O666" s="42">
        <v>1000.27</v>
      </c>
      <c r="P666" s="42">
        <v>1005.07</v>
      </c>
      <c r="Q666" s="42">
        <v>1010.7900000000001</v>
      </c>
      <c r="R666" s="42">
        <v>1005.13</v>
      </c>
      <c r="S666" s="42">
        <v>1001.09</v>
      </c>
      <c r="T666" s="42">
        <v>986.78</v>
      </c>
      <c r="U666" s="42">
        <v>966.52</v>
      </c>
      <c r="V666" s="42">
        <v>967.63</v>
      </c>
      <c r="W666" s="42">
        <v>1043.32</v>
      </c>
      <c r="X666" s="42">
        <v>1117.5</v>
      </c>
      <c r="Y666" s="42">
        <v>1160.04</v>
      </c>
    </row>
    <row r="668" spans="1:25" x14ac:dyDescent="0.2">
      <c r="A668" s="130" t="s">
        <v>56</v>
      </c>
      <c r="B668" s="132" t="s">
        <v>107</v>
      </c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4"/>
    </row>
    <row r="669" spans="1:25" x14ac:dyDescent="0.2">
      <c r="A669" s="131"/>
      <c r="B669" s="46" t="s">
        <v>70</v>
      </c>
      <c r="C669" s="47" t="s">
        <v>71</v>
      </c>
      <c r="D669" s="48" t="s">
        <v>72</v>
      </c>
      <c r="E669" s="47" t="s">
        <v>73</v>
      </c>
      <c r="F669" s="47" t="s">
        <v>74</v>
      </c>
      <c r="G669" s="47" t="s">
        <v>75</v>
      </c>
      <c r="H669" s="47" t="s">
        <v>76</v>
      </c>
      <c r="I669" s="47" t="s">
        <v>77</v>
      </c>
      <c r="J669" s="47" t="s">
        <v>78</v>
      </c>
      <c r="K669" s="46" t="s">
        <v>79</v>
      </c>
      <c r="L669" s="47" t="s">
        <v>80</v>
      </c>
      <c r="M669" s="49" t="s">
        <v>81</v>
      </c>
      <c r="N669" s="46" t="s">
        <v>82</v>
      </c>
      <c r="O669" s="47" t="s">
        <v>83</v>
      </c>
      <c r="P669" s="49" t="s">
        <v>84</v>
      </c>
      <c r="Q669" s="48" t="s">
        <v>85</v>
      </c>
      <c r="R669" s="47" t="s">
        <v>86</v>
      </c>
      <c r="S669" s="48" t="s">
        <v>87</v>
      </c>
      <c r="T669" s="47" t="s">
        <v>88</v>
      </c>
      <c r="U669" s="48" t="s">
        <v>89</v>
      </c>
      <c r="V669" s="47" t="s">
        <v>90</v>
      </c>
      <c r="W669" s="48" t="s">
        <v>91</v>
      </c>
      <c r="X669" s="47" t="s">
        <v>92</v>
      </c>
      <c r="Y669" s="47" t="s">
        <v>93</v>
      </c>
    </row>
    <row r="670" spans="1:25" x14ac:dyDescent="0.2">
      <c r="A670" s="25">
        <v>42979</v>
      </c>
      <c r="B670" s="42">
        <v>0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0</v>
      </c>
      <c r="P670" s="27">
        <v>0</v>
      </c>
      <c r="Q670" s="27">
        <v>0</v>
      </c>
      <c r="R670" s="27">
        <v>0</v>
      </c>
      <c r="S670" s="27">
        <v>0</v>
      </c>
      <c r="T670" s="27">
        <v>0</v>
      </c>
      <c r="U670" s="27">
        <v>0</v>
      </c>
      <c r="V670" s="27">
        <v>0</v>
      </c>
      <c r="W670" s="27">
        <v>0</v>
      </c>
      <c r="X670" s="27">
        <v>0</v>
      </c>
      <c r="Y670" s="27">
        <v>0</v>
      </c>
    </row>
    <row r="671" spans="1:25" x14ac:dyDescent="0.2">
      <c r="A671" s="25">
        <v>42980</v>
      </c>
      <c r="B671" s="27">
        <v>0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0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X671" s="27">
        <v>0</v>
      </c>
      <c r="Y671" s="27">
        <v>0</v>
      </c>
    </row>
    <row r="672" spans="1:25" x14ac:dyDescent="0.2">
      <c r="A672" s="25">
        <v>42981</v>
      </c>
      <c r="B672" s="27">
        <v>0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0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X672" s="27">
        <v>0</v>
      </c>
      <c r="Y672" s="27">
        <v>0</v>
      </c>
    </row>
    <row r="673" spans="1:25" x14ac:dyDescent="0.2">
      <c r="A673" s="25">
        <v>42982</v>
      </c>
      <c r="B673" s="27">
        <v>0</v>
      </c>
      <c r="C673" s="27">
        <v>0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0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</v>
      </c>
      <c r="V673" s="27">
        <v>0</v>
      </c>
      <c r="W673" s="27">
        <v>0</v>
      </c>
      <c r="X673" s="27">
        <v>0</v>
      </c>
      <c r="Y673" s="27">
        <v>0</v>
      </c>
    </row>
    <row r="674" spans="1:25" x14ac:dyDescent="0.2">
      <c r="A674" s="25">
        <v>42983</v>
      </c>
      <c r="B674" s="27">
        <v>0</v>
      </c>
      <c r="C674" s="27">
        <v>0</v>
      </c>
      <c r="D674" s="27">
        <v>0</v>
      </c>
      <c r="E674" s="27">
        <v>0</v>
      </c>
      <c r="F674" s="27">
        <v>0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0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X674" s="27">
        <v>0</v>
      </c>
      <c r="Y674" s="27">
        <v>0</v>
      </c>
    </row>
    <row r="675" spans="1:25" x14ac:dyDescent="0.2">
      <c r="A675" s="25">
        <v>42984</v>
      </c>
      <c r="B675" s="27">
        <v>0</v>
      </c>
      <c r="C675" s="27">
        <v>0</v>
      </c>
      <c r="D675" s="27">
        <v>0</v>
      </c>
      <c r="E675" s="27">
        <v>0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X675" s="27">
        <v>0</v>
      </c>
      <c r="Y675" s="27">
        <v>0</v>
      </c>
    </row>
    <row r="676" spans="1:25" x14ac:dyDescent="0.2">
      <c r="A676" s="25">
        <v>42985</v>
      </c>
      <c r="B676" s="27">
        <v>0</v>
      </c>
      <c r="C676" s="27">
        <v>0</v>
      </c>
      <c r="D676" s="27">
        <v>0</v>
      </c>
      <c r="E676" s="27">
        <v>0</v>
      </c>
      <c r="F676" s="27">
        <v>0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0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X676" s="27">
        <v>0</v>
      </c>
      <c r="Y676" s="27">
        <v>0</v>
      </c>
    </row>
    <row r="677" spans="1:25" x14ac:dyDescent="0.2">
      <c r="A677" s="25">
        <v>42986</v>
      </c>
      <c r="B677" s="27">
        <v>0</v>
      </c>
      <c r="C677" s="27">
        <v>0</v>
      </c>
      <c r="D677" s="27">
        <v>0</v>
      </c>
      <c r="E677" s="27">
        <v>0</v>
      </c>
      <c r="F677" s="27">
        <v>0</v>
      </c>
      <c r="G677" s="27">
        <v>0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0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X677" s="27">
        <v>0</v>
      </c>
      <c r="Y677" s="27">
        <v>0</v>
      </c>
    </row>
    <row r="678" spans="1:25" x14ac:dyDescent="0.2">
      <c r="A678" s="25">
        <v>42987</v>
      </c>
      <c r="B678" s="27">
        <v>0</v>
      </c>
      <c r="C678" s="27">
        <v>0</v>
      </c>
      <c r="D678" s="27">
        <v>0</v>
      </c>
      <c r="E678" s="27">
        <v>0</v>
      </c>
      <c r="F678" s="27">
        <v>0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0</v>
      </c>
      <c r="N678" s="27">
        <v>0</v>
      </c>
      <c r="O678" s="27">
        <v>0</v>
      </c>
      <c r="P678" s="27">
        <v>0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X678" s="27">
        <v>0</v>
      </c>
      <c r="Y678" s="27">
        <v>0</v>
      </c>
    </row>
    <row r="679" spans="1:25" x14ac:dyDescent="0.2">
      <c r="A679" s="25">
        <v>42988</v>
      </c>
      <c r="B679" s="27">
        <v>0</v>
      </c>
      <c r="C679" s="27">
        <v>0</v>
      </c>
      <c r="D679" s="27">
        <v>0</v>
      </c>
      <c r="E679" s="27">
        <v>0</v>
      </c>
      <c r="F679" s="27">
        <v>0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X679" s="27">
        <v>0</v>
      </c>
      <c r="Y679" s="27">
        <v>0</v>
      </c>
    </row>
    <row r="680" spans="1:25" x14ac:dyDescent="0.2">
      <c r="A680" s="25">
        <v>42989</v>
      </c>
      <c r="B680" s="27">
        <v>0</v>
      </c>
      <c r="C680" s="27">
        <v>0</v>
      </c>
      <c r="D680" s="27">
        <v>0</v>
      </c>
      <c r="E680" s="27">
        <v>0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X680" s="27">
        <v>0</v>
      </c>
      <c r="Y680" s="27">
        <v>0</v>
      </c>
    </row>
    <row r="681" spans="1:25" x14ac:dyDescent="0.2">
      <c r="A681" s="25">
        <v>42990</v>
      </c>
      <c r="B681" s="27">
        <v>0</v>
      </c>
      <c r="C681" s="27">
        <v>0</v>
      </c>
      <c r="D681" s="27">
        <v>0</v>
      </c>
      <c r="E681" s="27">
        <v>0</v>
      </c>
      <c r="F681" s="27">
        <v>0</v>
      </c>
      <c r="G681" s="27">
        <v>0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0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X681" s="27">
        <v>0</v>
      </c>
      <c r="Y681" s="27">
        <v>0</v>
      </c>
    </row>
    <row r="682" spans="1:25" x14ac:dyDescent="0.2">
      <c r="A682" s="25">
        <v>42991</v>
      </c>
      <c r="B682" s="27">
        <v>0</v>
      </c>
      <c r="C682" s="27">
        <v>0</v>
      </c>
      <c r="D682" s="27">
        <v>0</v>
      </c>
      <c r="E682" s="27">
        <v>0</v>
      </c>
      <c r="F682" s="27">
        <v>0</v>
      </c>
      <c r="G682" s="27">
        <v>0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0</v>
      </c>
      <c r="O682" s="27">
        <v>0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0</v>
      </c>
      <c r="V682" s="27">
        <v>0</v>
      </c>
      <c r="W682" s="27">
        <v>0</v>
      </c>
      <c r="X682" s="27">
        <v>0</v>
      </c>
      <c r="Y682" s="27">
        <v>0</v>
      </c>
    </row>
    <row r="683" spans="1:25" x14ac:dyDescent="0.2">
      <c r="A683" s="25">
        <v>42992</v>
      </c>
      <c r="B683" s="27">
        <v>0</v>
      </c>
      <c r="C683" s="27">
        <v>0</v>
      </c>
      <c r="D683" s="27">
        <v>0</v>
      </c>
      <c r="E683" s="27">
        <v>0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  <c r="V683" s="27">
        <v>0</v>
      </c>
      <c r="W683" s="27">
        <v>0</v>
      </c>
      <c r="X683" s="27">
        <v>0</v>
      </c>
      <c r="Y683" s="27">
        <v>0</v>
      </c>
    </row>
    <row r="684" spans="1:25" x14ac:dyDescent="0.2">
      <c r="A684" s="25">
        <v>42993</v>
      </c>
      <c r="B684" s="27">
        <v>0</v>
      </c>
      <c r="C684" s="27">
        <v>0</v>
      </c>
      <c r="D684" s="27">
        <v>0</v>
      </c>
      <c r="E684" s="27">
        <v>0</v>
      </c>
      <c r="F684" s="27">
        <v>0</v>
      </c>
      <c r="G684" s="27">
        <v>0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7">
        <v>0</v>
      </c>
      <c r="S684" s="27">
        <v>0</v>
      </c>
      <c r="T684" s="27">
        <v>0</v>
      </c>
      <c r="U684" s="27">
        <v>0</v>
      </c>
      <c r="V684" s="27">
        <v>0</v>
      </c>
      <c r="W684" s="27">
        <v>0</v>
      </c>
      <c r="X684" s="27">
        <v>0</v>
      </c>
      <c r="Y684" s="27">
        <v>0</v>
      </c>
    </row>
    <row r="685" spans="1:25" x14ac:dyDescent="0.2">
      <c r="A685" s="25">
        <v>42994</v>
      </c>
      <c r="B685" s="27">
        <v>0</v>
      </c>
      <c r="C685" s="27">
        <v>0</v>
      </c>
      <c r="D685" s="27">
        <v>0</v>
      </c>
      <c r="E685" s="27">
        <v>0</v>
      </c>
      <c r="F685" s="27">
        <v>0</v>
      </c>
      <c r="G685" s="27">
        <v>0</v>
      </c>
      <c r="H685" s="27">
        <v>0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0</v>
      </c>
      <c r="P685" s="27">
        <v>0</v>
      </c>
      <c r="Q685" s="27">
        <v>0</v>
      </c>
      <c r="R685" s="27">
        <v>0</v>
      </c>
      <c r="S685" s="27">
        <v>0</v>
      </c>
      <c r="T685" s="27">
        <v>0</v>
      </c>
      <c r="U685" s="27">
        <v>0</v>
      </c>
      <c r="V685" s="27">
        <v>0</v>
      </c>
      <c r="W685" s="27">
        <v>0</v>
      </c>
      <c r="X685" s="27">
        <v>0</v>
      </c>
      <c r="Y685" s="27">
        <v>0</v>
      </c>
    </row>
    <row r="686" spans="1:25" x14ac:dyDescent="0.2">
      <c r="A686" s="25">
        <v>42995</v>
      </c>
      <c r="B686" s="27">
        <v>0</v>
      </c>
      <c r="C686" s="27">
        <v>0</v>
      </c>
      <c r="D686" s="27">
        <v>0</v>
      </c>
      <c r="E686" s="27">
        <v>0</v>
      </c>
      <c r="F686" s="27">
        <v>0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27">
        <v>0</v>
      </c>
      <c r="N686" s="27">
        <v>0</v>
      </c>
      <c r="O686" s="27">
        <v>0</v>
      </c>
      <c r="P686" s="27">
        <v>0</v>
      </c>
      <c r="Q686" s="27">
        <v>0</v>
      </c>
      <c r="R686" s="27">
        <v>0</v>
      </c>
      <c r="S686" s="27">
        <v>0</v>
      </c>
      <c r="T686" s="27">
        <v>0</v>
      </c>
      <c r="U686" s="27">
        <v>0</v>
      </c>
      <c r="V686" s="27">
        <v>0</v>
      </c>
      <c r="W686" s="27">
        <v>0</v>
      </c>
      <c r="X686" s="27">
        <v>0</v>
      </c>
      <c r="Y686" s="27">
        <v>0</v>
      </c>
    </row>
    <row r="687" spans="1:25" x14ac:dyDescent="0.2">
      <c r="A687" s="25">
        <v>42996</v>
      </c>
      <c r="B687" s="27">
        <v>0</v>
      </c>
      <c r="C687" s="27">
        <v>0</v>
      </c>
      <c r="D687" s="27">
        <v>0</v>
      </c>
      <c r="E687" s="27">
        <v>0</v>
      </c>
      <c r="F687" s="27">
        <v>0</v>
      </c>
      <c r="G687" s="27">
        <v>0</v>
      </c>
      <c r="H687" s="27">
        <v>0</v>
      </c>
      <c r="I687" s="27">
        <v>0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0</v>
      </c>
      <c r="P687" s="27">
        <v>0</v>
      </c>
      <c r="Q687" s="27">
        <v>0</v>
      </c>
      <c r="R687" s="27">
        <v>0</v>
      </c>
      <c r="S687" s="27">
        <v>0</v>
      </c>
      <c r="T687" s="27">
        <v>0</v>
      </c>
      <c r="U687" s="27">
        <v>0</v>
      </c>
      <c r="V687" s="27">
        <v>0</v>
      </c>
      <c r="W687" s="27">
        <v>0</v>
      </c>
      <c r="X687" s="27">
        <v>0</v>
      </c>
      <c r="Y687" s="27">
        <v>0</v>
      </c>
    </row>
    <row r="688" spans="1:25" x14ac:dyDescent="0.2">
      <c r="A688" s="25">
        <v>42997</v>
      </c>
      <c r="B688" s="27">
        <v>0</v>
      </c>
      <c r="C688" s="27">
        <v>0</v>
      </c>
      <c r="D688" s="27">
        <v>0</v>
      </c>
      <c r="E688" s="27">
        <v>0</v>
      </c>
      <c r="F688" s="27">
        <v>0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27">
        <v>0</v>
      </c>
      <c r="M688" s="27">
        <v>0</v>
      </c>
      <c r="N688" s="27">
        <v>0</v>
      </c>
      <c r="O688" s="27">
        <v>0</v>
      </c>
      <c r="P688" s="27">
        <v>0</v>
      </c>
      <c r="Q688" s="27">
        <v>0</v>
      </c>
      <c r="R688" s="27">
        <v>0</v>
      </c>
      <c r="S688" s="27">
        <v>0</v>
      </c>
      <c r="T688" s="27">
        <v>0</v>
      </c>
      <c r="U688" s="27">
        <v>0</v>
      </c>
      <c r="V688" s="27">
        <v>0</v>
      </c>
      <c r="W688" s="27">
        <v>0</v>
      </c>
      <c r="X688" s="27">
        <v>0</v>
      </c>
      <c r="Y688" s="27">
        <v>0</v>
      </c>
    </row>
    <row r="689" spans="1:25" x14ac:dyDescent="0.2">
      <c r="A689" s="25">
        <v>42998</v>
      </c>
      <c r="B689" s="27">
        <v>0</v>
      </c>
      <c r="C689" s="27">
        <v>0</v>
      </c>
      <c r="D689" s="27">
        <v>0</v>
      </c>
      <c r="E689" s="27">
        <v>0</v>
      </c>
      <c r="F689" s="27">
        <v>0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0</v>
      </c>
      <c r="Q689" s="27">
        <v>0</v>
      </c>
      <c r="R689" s="27">
        <v>0</v>
      </c>
      <c r="S689" s="27">
        <v>0</v>
      </c>
      <c r="T689" s="27">
        <v>0</v>
      </c>
      <c r="U689" s="27">
        <v>0</v>
      </c>
      <c r="V689" s="27">
        <v>0</v>
      </c>
      <c r="W689" s="27">
        <v>0</v>
      </c>
      <c r="X689" s="27">
        <v>0</v>
      </c>
      <c r="Y689" s="27">
        <v>0</v>
      </c>
    </row>
    <row r="690" spans="1:25" x14ac:dyDescent="0.2">
      <c r="A690" s="25">
        <v>42999</v>
      </c>
      <c r="B690" s="27">
        <v>0</v>
      </c>
      <c r="C690" s="27">
        <v>0</v>
      </c>
      <c r="D690" s="27">
        <v>0</v>
      </c>
      <c r="E690" s="27">
        <v>0</v>
      </c>
      <c r="F690" s="27">
        <v>0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0</v>
      </c>
      <c r="P690" s="27">
        <v>0</v>
      </c>
      <c r="Q690" s="27">
        <v>0</v>
      </c>
      <c r="R690" s="27">
        <v>0</v>
      </c>
      <c r="S690" s="27">
        <v>0</v>
      </c>
      <c r="T690" s="27">
        <v>0</v>
      </c>
      <c r="U690" s="27">
        <v>0</v>
      </c>
      <c r="V690" s="27">
        <v>0</v>
      </c>
      <c r="W690" s="27">
        <v>0</v>
      </c>
      <c r="X690" s="27">
        <v>0</v>
      </c>
      <c r="Y690" s="27">
        <v>0</v>
      </c>
    </row>
    <row r="691" spans="1:25" x14ac:dyDescent="0.2">
      <c r="A691" s="25">
        <v>43000</v>
      </c>
      <c r="B691" s="27">
        <v>0</v>
      </c>
      <c r="C691" s="27">
        <v>0</v>
      </c>
      <c r="D691" s="27">
        <v>0</v>
      </c>
      <c r="E691" s="27">
        <v>0</v>
      </c>
      <c r="F691" s="27">
        <v>0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27">
        <v>0</v>
      </c>
      <c r="M691" s="27">
        <v>0</v>
      </c>
      <c r="N691" s="27">
        <v>0</v>
      </c>
      <c r="O691" s="27">
        <v>0</v>
      </c>
      <c r="P691" s="27">
        <v>0</v>
      </c>
      <c r="Q691" s="27">
        <v>0</v>
      </c>
      <c r="R691" s="27">
        <v>0</v>
      </c>
      <c r="S691" s="27">
        <v>0</v>
      </c>
      <c r="T691" s="27">
        <v>0</v>
      </c>
      <c r="U691" s="27">
        <v>0</v>
      </c>
      <c r="V691" s="27">
        <v>0</v>
      </c>
      <c r="W691" s="27">
        <v>0</v>
      </c>
      <c r="X691" s="27">
        <v>0</v>
      </c>
      <c r="Y691" s="27">
        <v>0</v>
      </c>
    </row>
    <row r="692" spans="1:25" x14ac:dyDescent="0.2">
      <c r="A692" s="25">
        <v>43001</v>
      </c>
      <c r="B692" s="27">
        <v>0</v>
      </c>
      <c r="C692" s="27">
        <v>0</v>
      </c>
      <c r="D692" s="27">
        <v>0</v>
      </c>
      <c r="E692" s="27">
        <v>0</v>
      </c>
      <c r="F692" s="27">
        <v>0</v>
      </c>
      <c r="G692" s="27">
        <v>0</v>
      </c>
      <c r="H692" s="27">
        <v>0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0</v>
      </c>
      <c r="P692" s="27">
        <v>0</v>
      </c>
      <c r="Q692" s="27">
        <v>0</v>
      </c>
      <c r="R692" s="27">
        <v>0</v>
      </c>
      <c r="S692" s="27">
        <v>0</v>
      </c>
      <c r="T692" s="27">
        <v>0</v>
      </c>
      <c r="U692" s="27">
        <v>0</v>
      </c>
      <c r="V692" s="27">
        <v>0</v>
      </c>
      <c r="W692" s="27">
        <v>0</v>
      </c>
      <c r="X692" s="27">
        <v>0</v>
      </c>
      <c r="Y692" s="27">
        <v>0</v>
      </c>
    </row>
    <row r="693" spans="1:25" x14ac:dyDescent="0.2">
      <c r="A693" s="25">
        <v>43002</v>
      </c>
      <c r="B693" s="27">
        <v>0</v>
      </c>
      <c r="C693" s="27">
        <v>0</v>
      </c>
      <c r="D693" s="27">
        <v>0</v>
      </c>
      <c r="E693" s="27">
        <v>0</v>
      </c>
      <c r="F693" s="27">
        <v>0</v>
      </c>
      <c r="G693" s="27">
        <v>0</v>
      </c>
      <c r="H693" s="27">
        <v>0</v>
      </c>
      <c r="I693" s="27">
        <v>0</v>
      </c>
      <c r="J693" s="27">
        <v>0</v>
      </c>
      <c r="K693" s="27">
        <v>0</v>
      </c>
      <c r="L693" s="27">
        <v>0</v>
      </c>
      <c r="M693" s="27">
        <v>0</v>
      </c>
      <c r="N693" s="27">
        <v>0</v>
      </c>
      <c r="O693" s="27">
        <v>0</v>
      </c>
      <c r="P693" s="27">
        <v>0</v>
      </c>
      <c r="Q693" s="27">
        <v>0</v>
      </c>
      <c r="R693" s="27">
        <v>0</v>
      </c>
      <c r="S693" s="27">
        <v>0</v>
      </c>
      <c r="T693" s="27">
        <v>0</v>
      </c>
      <c r="U693" s="27">
        <v>0</v>
      </c>
      <c r="V693" s="27">
        <v>0</v>
      </c>
      <c r="W693" s="27">
        <v>0</v>
      </c>
      <c r="X693" s="27">
        <v>0</v>
      </c>
      <c r="Y693" s="27">
        <v>0</v>
      </c>
    </row>
    <row r="694" spans="1:25" x14ac:dyDescent="0.2">
      <c r="A694" s="25">
        <v>43003</v>
      </c>
      <c r="B694" s="27">
        <v>0</v>
      </c>
      <c r="C694" s="27">
        <v>0</v>
      </c>
      <c r="D694" s="27">
        <v>0</v>
      </c>
      <c r="E694" s="27">
        <v>0</v>
      </c>
      <c r="F694" s="27">
        <v>0</v>
      </c>
      <c r="G694" s="27">
        <v>0</v>
      </c>
      <c r="H694" s="27">
        <v>0</v>
      </c>
      <c r="I694" s="27">
        <v>0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</v>
      </c>
      <c r="U694" s="27">
        <v>0</v>
      </c>
      <c r="V694" s="27">
        <v>0</v>
      </c>
      <c r="W694" s="27">
        <v>0</v>
      </c>
      <c r="X694" s="27">
        <v>0</v>
      </c>
      <c r="Y694" s="27">
        <v>0</v>
      </c>
    </row>
    <row r="695" spans="1:25" x14ac:dyDescent="0.2">
      <c r="A695" s="25">
        <v>43004</v>
      </c>
      <c r="B695" s="27">
        <v>0</v>
      </c>
      <c r="C695" s="27">
        <v>0</v>
      </c>
      <c r="D695" s="27">
        <v>0</v>
      </c>
      <c r="E695" s="27">
        <v>0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  <c r="V695" s="27">
        <v>0</v>
      </c>
      <c r="W695" s="27">
        <v>0</v>
      </c>
      <c r="X695" s="27">
        <v>0</v>
      </c>
      <c r="Y695" s="27">
        <v>0</v>
      </c>
    </row>
    <row r="696" spans="1:25" x14ac:dyDescent="0.2">
      <c r="A696" s="25">
        <v>43005</v>
      </c>
      <c r="B696" s="27">
        <v>0</v>
      </c>
      <c r="C696" s="27">
        <v>0</v>
      </c>
      <c r="D696" s="27">
        <v>0</v>
      </c>
      <c r="E696" s="27">
        <v>0</v>
      </c>
      <c r="F696" s="27">
        <v>0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0</v>
      </c>
      <c r="Q696" s="27">
        <v>0</v>
      </c>
      <c r="R696" s="27">
        <v>0</v>
      </c>
      <c r="S696" s="27">
        <v>0</v>
      </c>
      <c r="T696" s="27">
        <v>0</v>
      </c>
      <c r="U696" s="27">
        <v>0</v>
      </c>
      <c r="V696" s="27">
        <v>0</v>
      </c>
      <c r="W696" s="27">
        <v>0</v>
      </c>
      <c r="X696" s="27">
        <v>0</v>
      </c>
      <c r="Y696" s="27">
        <v>0</v>
      </c>
    </row>
    <row r="697" spans="1:25" x14ac:dyDescent="0.2">
      <c r="A697" s="25">
        <v>43006</v>
      </c>
      <c r="B697" s="27">
        <v>0</v>
      </c>
      <c r="C697" s="27">
        <v>0</v>
      </c>
      <c r="D697" s="27">
        <v>0</v>
      </c>
      <c r="E697" s="27">
        <v>0</v>
      </c>
      <c r="F697" s="27">
        <v>0</v>
      </c>
      <c r="G697" s="27">
        <v>0</v>
      </c>
      <c r="H697" s="27">
        <v>0</v>
      </c>
      <c r="I697" s="27">
        <v>0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0</v>
      </c>
      <c r="P697" s="27">
        <v>0</v>
      </c>
      <c r="Q697" s="27">
        <v>0</v>
      </c>
      <c r="R697" s="27">
        <v>0</v>
      </c>
      <c r="S697" s="27">
        <v>0</v>
      </c>
      <c r="T697" s="27">
        <v>0</v>
      </c>
      <c r="U697" s="27">
        <v>0</v>
      </c>
      <c r="V697" s="27">
        <v>0</v>
      </c>
      <c r="W697" s="27">
        <v>0</v>
      </c>
      <c r="X697" s="27">
        <v>0</v>
      </c>
      <c r="Y697" s="27">
        <v>0</v>
      </c>
    </row>
    <row r="698" spans="1:25" x14ac:dyDescent="0.2">
      <c r="A698" s="25">
        <v>43007</v>
      </c>
      <c r="B698" s="27">
        <v>0</v>
      </c>
      <c r="C698" s="27">
        <v>0</v>
      </c>
      <c r="D698" s="27">
        <v>0</v>
      </c>
      <c r="E698" s="27">
        <v>0</v>
      </c>
      <c r="F698" s="27">
        <v>0</v>
      </c>
      <c r="G698" s="27">
        <v>0</v>
      </c>
      <c r="H698" s="27">
        <v>0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0</v>
      </c>
      <c r="Q698" s="27">
        <v>0</v>
      </c>
      <c r="R698" s="27">
        <v>0</v>
      </c>
      <c r="S698" s="27">
        <v>0</v>
      </c>
      <c r="T698" s="27">
        <v>0</v>
      </c>
      <c r="U698" s="27">
        <v>0</v>
      </c>
      <c r="V698" s="27">
        <v>0</v>
      </c>
      <c r="W698" s="27">
        <v>0</v>
      </c>
      <c r="X698" s="27">
        <v>0</v>
      </c>
      <c r="Y698" s="27">
        <v>0</v>
      </c>
    </row>
    <row r="699" spans="1:25" x14ac:dyDescent="0.2">
      <c r="A699" s="25">
        <v>43008</v>
      </c>
      <c r="B699" s="27">
        <v>0</v>
      </c>
      <c r="C699" s="27">
        <v>0</v>
      </c>
      <c r="D699" s="27">
        <v>0</v>
      </c>
      <c r="E699" s="27">
        <v>0</v>
      </c>
      <c r="F699" s="27">
        <v>0</v>
      </c>
      <c r="G699" s="27">
        <v>0</v>
      </c>
      <c r="H699" s="27">
        <v>0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0</v>
      </c>
      <c r="Q699" s="27">
        <v>0</v>
      </c>
      <c r="R699" s="27">
        <v>0</v>
      </c>
      <c r="S699" s="27">
        <v>0</v>
      </c>
      <c r="T699" s="27">
        <v>0</v>
      </c>
      <c r="U699" s="27">
        <v>0</v>
      </c>
      <c r="V699" s="27">
        <v>0</v>
      </c>
      <c r="W699" s="27">
        <v>0</v>
      </c>
      <c r="X699" s="27">
        <v>0</v>
      </c>
      <c r="Y699" s="27">
        <v>0</v>
      </c>
    </row>
    <row r="701" spans="1:25" x14ac:dyDescent="0.2">
      <c r="A701" s="130" t="s">
        <v>56</v>
      </c>
      <c r="B701" s="132" t="s">
        <v>108</v>
      </c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4"/>
    </row>
    <row r="702" spans="1:25" x14ac:dyDescent="0.2">
      <c r="A702" s="131"/>
      <c r="B702" s="46" t="s">
        <v>70</v>
      </c>
      <c r="C702" s="47" t="s">
        <v>71</v>
      </c>
      <c r="D702" s="48" t="s">
        <v>72</v>
      </c>
      <c r="E702" s="47" t="s">
        <v>73</v>
      </c>
      <c r="F702" s="47" t="s">
        <v>74</v>
      </c>
      <c r="G702" s="47" t="s">
        <v>75</v>
      </c>
      <c r="H702" s="47" t="s">
        <v>76</v>
      </c>
      <c r="I702" s="47" t="s">
        <v>77</v>
      </c>
      <c r="J702" s="47" t="s">
        <v>78</v>
      </c>
      <c r="K702" s="46" t="s">
        <v>79</v>
      </c>
      <c r="L702" s="47" t="s">
        <v>80</v>
      </c>
      <c r="M702" s="49" t="s">
        <v>81</v>
      </c>
      <c r="N702" s="46" t="s">
        <v>82</v>
      </c>
      <c r="O702" s="47" t="s">
        <v>83</v>
      </c>
      <c r="P702" s="49" t="s">
        <v>84</v>
      </c>
      <c r="Q702" s="48" t="s">
        <v>85</v>
      </c>
      <c r="R702" s="47" t="s">
        <v>86</v>
      </c>
      <c r="S702" s="48" t="s">
        <v>87</v>
      </c>
      <c r="T702" s="47" t="s">
        <v>88</v>
      </c>
      <c r="U702" s="48" t="s">
        <v>89</v>
      </c>
      <c r="V702" s="47" t="s">
        <v>90</v>
      </c>
      <c r="W702" s="48" t="s">
        <v>91</v>
      </c>
      <c r="X702" s="47" t="s">
        <v>92</v>
      </c>
      <c r="Y702" s="47" t="s">
        <v>93</v>
      </c>
    </row>
    <row r="703" spans="1:25" x14ac:dyDescent="0.2">
      <c r="A703" s="25">
        <v>42979</v>
      </c>
      <c r="B703" s="27">
        <v>80.03</v>
      </c>
      <c r="C703" s="27">
        <v>82.6</v>
      </c>
      <c r="D703" s="27">
        <v>84.13</v>
      </c>
      <c r="E703" s="27">
        <v>84.44</v>
      </c>
      <c r="F703" s="27">
        <v>84.24</v>
      </c>
      <c r="G703" s="27">
        <v>83.15</v>
      </c>
      <c r="H703" s="27">
        <v>82.31</v>
      </c>
      <c r="I703" s="27">
        <v>79.180000000000007</v>
      </c>
      <c r="J703" s="27">
        <v>75.84</v>
      </c>
      <c r="K703" s="27">
        <v>72.59</v>
      </c>
      <c r="L703" s="27">
        <v>68.52</v>
      </c>
      <c r="M703" s="27">
        <v>68.349999999999994</v>
      </c>
      <c r="N703" s="27">
        <v>68.41</v>
      </c>
      <c r="O703" s="27">
        <v>68.91</v>
      </c>
      <c r="P703" s="27">
        <v>69.350000000000009</v>
      </c>
      <c r="Q703" s="27">
        <v>70.98</v>
      </c>
      <c r="R703" s="27">
        <v>71.8</v>
      </c>
      <c r="S703" s="27">
        <v>70.739999999999995</v>
      </c>
      <c r="T703" s="27">
        <v>69.45</v>
      </c>
      <c r="U703" s="27">
        <v>69.180000000000007</v>
      </c>
      <c r="V703" s="27">
        <v>70.150000000000006</v>
      </c>
      <c r="W703" s="27">
        <v>74.77</v>
      </c>
      <c r="X703" s="27">
        <v>79</v>
      </c>
      <c r="Y703" s="27">
        <v>81.88</v>
      </c>
    </row>
    <row r="704" spans="1:25" x14ac:dyDescent="0.2">
      <c r="A704" s="25">
        <v>42980</v>
      </c>
      <c r="B704" s="27">
        <v>81.820000000000007</v>
      </c>
      <c r="C704" s="27">
        <v>83.48</v>
      </c>
      <c r="D704" s="27">
        <v>85.58</v>
      </c>
      <c r="E704" s="27">
        <v>86.38</v>
      </c>
      <c r="F704" s="27">
        <v>87.06</v>
      </c>
      <c r="G704" s="27">
        <v>86.28</v>
      </c>
      <c r="H704" s="27">
        <v>84.97</v>
      </c>
      <c r="I704" s="27">
        <v>81.91</v>
      </c>
      <c r="J704" s="27">
        <v>76.88</v>
      </c>
      <c r="K704" s="27">
        <v>72.570000000000007</v>
      </c>
      <c r="L704" s="27">
        <v>66.78</v>
      </c>
      <c r="M704" s="27">
        <v>66.010000000000005</v>
      </c>
      <c r="N704" s="27">
        <v>65.680000000000007</v>
      </c>
      <c r="O704" s="27">
        <v>65.650000000000006</v>
      </c>
      <c r="P704" s="27">
        <v>65.489999999999995</v>
      </c>
      <c r="Q704" s="27">
        <v>65.95</v>
      </c>
      <c r="R704" s="27">
        <v>66.45</v>
      </c>
      <c r="S704" s="27">
        <v>65.7</v>
      </c>
      <c r="T704" s="27">
        <v>65.680000000000007</v>
      </c>
      <c r="U704" s="27">
        <v>65.72</v>
      </c>
      <c r="V704" s="27">
        <v>66.320000000000007</v>
      </c>
      <c r="W704" s="27">
        <v>69.100000000000009</v>
      </c>
      <c r="X704" s="27">
        <v>73.55</v>
      </c>
      <c r="Y704" s="27">
        <v>76.75</v>
      </c>
    </row>
    <row r="705" spans="1:25" x14ac:dyDescent="0.2">
      <c r="A705" s="25">
        <v>42981</v>
      </c>
      <c r="B705" s="27">
        <v>80.44</v>
      </c>
      <c r="C705" s="27">
        <v>85.98</v>
      </c>
      <c r="D705" s="27">
        <v>87.72</v>
      </c>
      <c r="E705" s="27">
        <v>88.93</v>
      </c>
      <c r="F705" s="27">
        <v>89.63</v>
      </c>
      <c r="G705" s="27">
        <v>89.47</v>
      </c>
      <c r="H705" s="27">
        <v>87.93</v>
      </c>
      <c r="I705" s="27">
        <v>85.44</v>
      </c>
      <c r="J705" s="27">
        <v>77.710000000000008</v>
      </c>
      <c r="K705" s="27">
        <v>76.710000000000008</v>
      </c>
      <c r="L705" s="27">
        <v>70.13</v>
      </c>
      <c r="M705" s="27">
        <v>68.22</v>
      </c>
      <c r="N705" s="27">
        <v>68.510000000000005</v>
      </c>
      <c r="O705" s="27">
        <v>68.44</v>
      </c>
      <c r="P705" s="27">
        <v>68.72</v>
      </c>
      <c r="Q705" s="27">
        <v>69.06</v>
      </c>
      <c r="R705" s="27">
        <v>69.09</v>
      </c>
      <c r="S705" s="27">
        <v>68.900000000000006</v>
      </c>
      <c r="T705" s="27">
        <v>68.33</v>
      </c>
      <c r="U705" s="27">
        <v>68.13</v>
      </c>
      <c r="V705" s="27">
        <v>68.460000000000008</v>
      </c>
      <c r="W705" s="27">
        <v>72.77</v>
      </c>
      <c r="X705" s="27">
        <v>76.66</v>
      </c>
      <c r="Y705" s="27">
        <v>78.53</v>
      </c>
    </row>
    <row r="706" spans="1:25" x14ac:dyDescent="0.2">
      <c r="A706" s="25">
        <v>42982</v>
      </c>
      <c r="B706" s="27">
        <v>84.37</v>
      </c>
      <c r="C706" s="27">
        <v>86.58</v>
      </c>
      <c r="D706" s="27">
        <v>88.56</v>
      </c>
      <c r="E706" s="27">
        <v>89.53</v>
      </c>
      <c r="F706" s="27">
        <v>90.1</v>
      </c>
      <c r="G706" s="27">
        <v>89.52</v>
      </c>
      <c r="H706" s="27">
        <v>86.8</v>
      </c>
      <c r="I706" s="27">
        <v>83.03</v>
      </c>
      <c r="J706" s="27">
        <v>80</v>
      </c>
      <c r="K706" s="27">
        <v>76.39</v>
      </c>
      <c r="L706" s="27">
        <v>70.8</v>
      </c>
      <c r="M706" s="27">
        <v>68.98</v>
      </c>
      <c r="N706" s="27">
        <v>69.5</v>
      </c>
      <c r="O706" s="27">
        <v>69.430000000000007</v>
      </c>
      <c r="P706" s="27">
        <v>69.710000000000008</v>
      </c>
      <c r="Q706" s="27">
        <v>70.14</v>
      </c>
      <c r="R706" s="27">
        <v>70.31</v>
      </c>
      <c r="S706" s="27">
        <v>69.989999999999995</v>
      </c>
      <c r="T706" s="27">
        <v>69.239999999999995</v>
      </c>
      <c r="U706" s="27">
        <v>69.89</v>
      </c>
      <c r="V706" s="27">
        <v>70.540000000000006</v>
      </c>
      <c r="W706" s="27">
        <v>75.63</v>
      </c>
      <c r="X706" s="27">
        <v>79.850000000000009</v>
      </c>
      <c r="Y706" s="27">
        <v>82.52</v>
      </c>
    </row>
    <row r="707" spans="1:25" x14ac:dyDescent="0.2">
      <c r="A707" s="25">
        <v>42983</v>
      </c>
      <c r="B707" s="27">
        <v>80.92</v>
      </c>
      <c r="C707" s="27">
        <v>82.63</v>
      </c>
      <c r="D707" s="27">
        <v>83.68</v>
      </c>
      <c r="E707" s="27">
        <v>85.97</v>
      </c>
      <c r="F707" s="27">
        <v>85.86</v>
      </c>
      <c r="G707" s="27">
        <v>83.64</v>
      </c>
      <c r="H707" s="27">
        <v>81.600000000000009</v>
      </c>
      <c r="I707" s="27">
        <v>77.64</v>
      </c>
      <c r="J707" s="27">
        <v>75.260000000000005</v>
      </c>
      <c r="K707" s="27">
        <v>72.63</v>
      </c>
      <c r="L707" s="27">
        <v>67.84</v>
      </c>
      <c r="M707" s="27">
        <v>66</v>
      </c>
      <c r="N707" s="27">
        <v>66.760000000000005</v>
      </c>
      <c r="O707" s="27">
        <v>67.12</v>
      </c>
      <c r="P707" s="27">
        <v>67.59</v>
      </c>
      <c r="Q707" s="27">
        <v>67.05</v>
      </c>
      <c r="R707" s="27">
        <v>67.099999999999994</v>
      </c>
      <c r="S707" s="27">
        <v>67.11</v>
      </c>
      <c r="T707" s="27">
        <v>66.94</v>
      </c>
      <c r="U707" s="27">
        <v>66.37</v>
      </c>
      <c r="V707" s="27">
        <v>66.87</v>
      </c>
      <c r="W707" s="27">
        <v>70.55</v>
      </c>
      <c r="X707" s="27">
        <v>74.03</v>
      </c>
      <c r="Y707" s="27">
        <v>77.210000000000008</v>
      </c>
    </row>
    <row r="708" spans="1:25" x14ac:dyDescent="0.2">
      <c r="A708" s="25">
        <v>42984</v>
      </c>
      <c r="B708" s="27">
        <v>85.94</v>
      </c>
      <c r="C708" s="27">
        <v>88.37</v>
      </c>
      <c r="D708" s="27">
        <v>90.14</v>
      </c>
      <c r="E708" s="27">
        <v>90.74</v>
      </c>
      <c r="F708" s="27">
        <v>91.07</v>
      </c>
      <c r="G708" s="27">
        <v>89.86</v>
      </c>
      <c r="H708" s="27">
        <v>86.69</v>
      </c>
      <c r="I708" s="27">
        <v>82.82</v>
      </c>
      <c r="J708" s="27">
        <v>79.63</v>
      </c>
      <c r="K708" s="27">
        <v>75.210000000000008</v>
      </c>
      <c r="L708" s="27">
        <v>69.47</v>
      </c>
      <c r="M708" s="27">
        <v>68.680000000000007</v>
      </c>
      <c r="N708" s="27">
        <v>68.62</v>
      </c>
      <c r="O708" s="27">
        <v>69.180000000000007</v>
      </c>
      <c r="P708" s="27">
        <v>69.350000000000009</v>
      </c>
      <c r="Q708" s="27">
        <v>69.760000000000005</v>
      </c>
      <c r="R708" s="27">
        <v>70.040000000000006</v>
      </c>
      <c r="S708" s="27">
        <v>70.010000000000005</v>
      </c>
      <c r="T708" s="27">
        <v>69.67</v>
      </c>
      <c r="U708" s="27">
        <v>68.94</v>
      </c>
      <c r="V708" s="27">
        <v>69.25</v>
      </c>
      <c r="W708" s="27">
        <v>73.94</v>
      </c>
      <c r="X708" s="27">
        <v>78.23</v>
      </c>
      <c r="Y708" s="27">
        <v>81.63</v>
      </c>
    </row>
    <row r="709" spans="1:25" x14ac:dyDescent="0.2">
      <c r="A709" s="25">
        <v>42985</v>
      </c>
      <c r="B709" s="27">
        <v>82.98</v>
      </c>
      <c r="C709" s="27">
        <v>86.28</v>
      </c>
      <c r="D709" s="27">
        <v>86.52</v>
      </c>
      <c r="E709" s="27">
        <v>86.95</v>
      </c>
      <c r="F709" s="27">
        <v>86.81</v>
      </c>
      <c r="G709" s="27">
        <v>86.53</v>
      </c>
      <c r="H709" s="27">
        <v>84.69</v>
      </c>
      <c r="I709" s="27">
        <v>77.31</v>
      </c>
      <c r="J709" s="27">
        <v>77.69</v>
      </c>
      <c r="K709" s="27">
        <v>74.61</v>
      </c>
      <c r="L709" s="27">
        <v>69.180000000000007</v>
      </c>
      <c r="M709" s="27">
        <v>67.489999999999995</v>
      </c>
      <c r="N709" s="27">
        <v>68.22</v>
      </c>
      <c r="O709" s="27">
        <v>68.19</v>
      </c>
      <c r="P709" s="27">
        <v>68.42</v>
      </c>
      <c r="Q709" s="27">
        <v>68.48</v>
      </c>
      <c r="R709" s="27">
        <v>68.97</v>
      </c>
      <c r="S709" s="27">
        <v>68.77</v>
      </c>
      <c r="T709" s="27">
        <v>68.23</v>
      </c>
      <c r="U709" s="27">
        <v>67.400000000000006</v>
      </c>
      <c r="V709" s="27">
        <v>68</v>
      </c>
      <c r="W709" s="27">
        <v>72.39</v>
      </c>
      <c r="X709" s="27">
        <v>76.3</v>
      </c>
      <c r="Y709" s="27">
        <v>78.45</v>
      </c>
    </row>
    <row r="710" spans="1:25" x14ac:dyDescent="0.2">
      <c r="A710" s="25">
        <v>42986</v>
      </c>
      <c r="B710" s="27">
        <v>79.05</v>
      </c>
      <c r="C710" s="27">
        <v>80.53</v>
      </c>
      <c r="D710" s="27">
        <v>81.08</v>
      </c>
      <c r="E710" s="27">
        <v>84.89</v>
      </c>
      <c r="F710" s="27">
        <v>85.38</v>
      </c>
      <c r="G710" s="27">
        <v>82.38</v>
      </c>
      <c r="H710" s="27">
        <v>79.87</v>
      </c>
      <c r="I710" s="27">
        <v>76.83</v>
      </c>
      <c r="J710" s="27">
        <v>75.58</v>
      </c>
      <c r="K710" s="27">
        <v>74.460000000000008</v>
      </c>
      <c r="L710" s="27">
        <v>70.48</v>
      </c>
      <c r="M710" s="27">
        <v>68.73</v>
      </c>
      <c r="N710" s="27">
        <v>69.05</v>
      </c>
      <c r="O710" s="27">
        <v>68.89</v>
      </c>
      <c r="P710" s="27">
        <v>69.31</v>
      </c>
      <c r="Q710" s="27">
        <v>69.58</v>
      </c>
      <c r="R710" s="27">
        <v>69.650000000000006</v>
      </c>
      <c r="S710" s="27">
        <v>69.62</v>
      </c>
      <c r="T710" s="27">
        <v>68.790000000000006</v>
      </c>
      <c r="U710" s="27">
        <v>68.81</v>
      </c>
      <c r="V710" s="27">
        <v>69.22</v>
      </c>
      <c r="W710" s="27">
        <v>74.12</v>
      </c>
      <c r="X710" s="27">
        <v>78.260000000000005</v>
      </c>
      <c r="Y710" s="27">
        <v>81.87</v>
      </c>
    </row>
    <row r="711" spans="1:25" x14ac:dyDescent="0.2">
      <c r="A711" s="25">
        <v>42987</v>
      </c>
      <c r="B711" s="27">
        <v>83.15</v>
      </c>
      <c r="C711" s="27">
        <v>85.09</v>
      </c>
      <c r="D711" s="27">
        <v>87.57</v>
      </c>
      <c r="E711" s="27">
        <v>88.49</v>
      </c>
      <c r="F711" s="27">
        <v>88.84</v>
      </c>
      <c r="G711" s="27">
        <v>87.73</v>
      </c>
      <c r="H711" s="27">
        <v>86.85</v>
      </c>
      <c r="I711" s="27">
        <v>83.1</v>
      </c>
      <c r="J711" s="27">
        <v>77.87</v>
      </c>
      <c r="K711" s="27">
        <v>74.27</v>
      </c>
      <c r="L711" s="27">
        <v>68.680000000000007</v>
      </c>
      <c r="M711" s="27">
        <v>66.97</v>
      </c>
      <c r="N711" s="27">
        <v>67.09</v>
      </c>
      <c r="O711" s="27">
        <v>67.25</v>
      </c>
      <c r="P711" s="27">
        <v>67.540000000000006</v>
      </c>
      <c r="Q711" s="27">
        <v>67.77</v>
      </c>
      <c r="R711" s="27">
        <v>68.040000000000006</v>
      </c>
      <c r="S711" s="27">
        <v>68.040000000000006</v>
      </c>
      <c r="T711" s="27">
        <v>67.48</v>
      </c>
      <c r="U711" s="27">
        <v>67.11</v>
      </c>
      <c r="V711" s="27">
        <v>67.8</v>
      </c>
      <c r="W711" s="27">
        <v>72.150000000000006</v>
      </c>
      <c r="X711" s="27">
        <v>76.98</v>
      </c>
      <c r="Y711" s="27">
        <v>80.17</v>
      </c>
    </row>
    <row r="712" spans="1:25" x14ac:dyDescent="0.2">
      <c r="A712" s="25">
        <v>42988</v>
      </c>
      <c r="B712" s="27">
        <v>82.37</v>
      </c>
      <c r="C712" s="27">
        <v>85.21</v>
      </c>
      <c r="D712" s="27">
        <v>87.16</v>
      </c>
      <c r="E712" s="27">
        <v>87.86</v>
      </c>
      <c r="F712" s="27">
        <v>88.73</v>
      </c>
      <c r="G712" s="27">
        <v>88.3</v>
      </c>
      <c r="H712" s="27">
        <v>86.85</v>
      </c>
      <c r="I712" s="27">
        <v>83.66</v>
      </c>
      <c r="J712" s="27">
        <v>79.58</v>
      </c>
      <c r="K712" s="27">
        <v>74.64</v>
      </c>
      <c r="L712" s="27">
        <v>68.510000000000005</v>
      </c>
      <c r="M712" s="27">
        <v>66.820000000000007</v>
      </c>
      <c r="N712" s="27">
        <v>67</v>
      </c>
      <c r="O712" s="27">
        <v>66.27</v>
      </c>
      <c r="P712" s="27">
        <v>66.73</v>
      </c>
      <c r="Q712" s="27">
        <v>67.02</v>
      </c>
      <c r="R712" s="27">
        <v>67.19</v>
      </c>
      <c r="S712" s="27">
        <v>66.98</v>
      </c>
      <c r="T712" s="27">
        <v>66.14</v>
      </c>
      <c r="U712" s="27">
        <v>65.510000000000005</v>
      </c>
      <c r="V712" s="27">
        <v>65.77</v>
      </c>
      <c r="W712" s="27">
        <v>70.11</v>
      </c>
      <c r="X712" s="27">
        <v>73.38</v>
      </c>
      <c r="Y712" s="27">
        <v>76.98</v>
      </c>
    </row>
    <row r="713" spans="1:25" x14ac:dyDescent="0.2">
      <c r="A713" s="25">
        <v>42989</v>
      </c>
      <c r="B713" s="27">
        <v>80.14</v>
      </c>
      <c r="C713" s="27">
        <v>83.89</v>
      </c>
      <c r="D713" s="27">
        <v>85.27</v>
      </c>
      <c r="E713" s="27">
        <v>85.82</v>
      </c>
      <c r="F713" s="27">
        <v>86.11</v>
      </c>
      <c r="G713" s="27">
        <v>85.41</v>
      </c>
      <c r="H713" s="27">
        <v>81.83</v>
      </c>
      <c r="I713" s="27">
        <v>78.260000000000005</v>
      </c>
      <c r="J713" s="27">
        <v>75.22</v>
      </c>
      <c r="K713" s="27">
        <v>73.16</v>
      </c>
      <c r="L713" s="27">
        <v>69.08</v>
      </c>
      <c r="M713" s="27">
        <v>68.05</v>
      </c>
      <c r="N713" s="27">
        <v>69.680000000000007</v>
      </c>
      <c r="O713" s="27">
        <v>70.600000000000009</v>
      </c>
      <c r="P713" s="27">
        <v>71.23</v>
      </c>
      <c r="Q713" s="27">
        <v>71.430000000000007</v>
      </c>
      <c r="R713" s="27">
        <v>71.36</v>
      </c>
      <c r="S713" s="27">
        <v>71.239999999999995</v>
      </c>
      <c r="T713" s="27">
        <v>71.19</v>
      </c>
      <c r="U713" s="27">
        <v>70.59</v>
      </c>
      <c r="V713" s="27">
        <v>71.25</v>
      </c>
      <c r="W713" s="27">
        <v>76.62</v>
      </c>
      <c r="X713" s="27">
        <v>78.31</v>
      </c>
      <c r="Y713" s="27">
        <v>80.16</v>
      </c>
    </row>
    <row r="714" spans="1:25" x14ac:dyDescent="0.2">
      <c r="A714" s="25">
        <v>42990</v>
      </c>
      <c r="B714" s="27">
        <v>82.19</v>
      </c>
      <c r="C714" s="27">
        <v>85.05</v>
      </c>
      <c r="D714" s="27">
        <v>86.93</v>
      </c>
      <c r="E714" s="27">
        <v>86.94</v>
      </c>
      <c r="F714" s="27">
        <v>87</v>
      </c>
      <c r="G714" s="27">
        <v>86.83</v>
      </c>
      <c r="H714" s="27">
        <v>83.27</v>
      </c>
      <c r="I714" s="27">
        <v>79.320000000000007</v>
      </c>
      <c r="J714" s="27">
        <v>77.36</v>
      </c>
      <c r="K714" s="27">
        <v>74.52</v>
      </c>
      <c r="L714" s="27">
        <v>69.37</v>
      </c>
      <c r="M714" s="27">
        <v>68.099999999999994</v>
      </c>
      <c r="N714" s="27">
        <v>68.42</v>
      </c>
      <c r="O714" s="27">
        <v>68.83</v>
      </c>
      <c r="P714" s="27">
        <v>68.88</v>
      </c>
      <c r="Q714" s="27">
        <v>69.3</v>
      </c>
      <c r="R714" s="27">
        <v>69.180000000000007</v>
      </c>
      <c r="S714" s="27">
        <v>69.100000000000009</v>
      </c>
      <c r="T714" s="27">
        <v>68.5</v>
      </c>
      <c r="U714" s="27">
        <v>67.599999999999994</v>
      </c>
      <c r="V714" s="27">
        <v>68.510000000000005</v>
      </c>
      <c r="W714" s="27">
        <v>73.320000000000007</v>
      </c>
      <c r="X714" s="27">
        <v>78</v>
      </c>
      <c r="Y714" s="27">
        <v>82.56</v>
      </c>
    </row>
    <row r="715" spans="1:25" x14ac:dyDescent="0.2">
      <c r="A715" s="25">
        <v>42991</v>
      </c>
      <c r="B715" s="27">
        <v>82.65</v>
      </c>
      <c r="C715" s="27">
        <v>86.03</v>
      </c>
      <c r="D715" s="27">
        <v>86.15</v>
      </c>
      <c r="E715" s="27">
        <v>86.05</v>
      </c>
      <c r="F715" s="27">
        <v>85.99</v>
      </c>
      <c r="G715" s="27">
        <v>85.4</v>
      </c>
      <c r="H715" s="27">
        <v>81.3</v>
      </c>
      <c r="I715" s="27">
        <v>77.66</v>
      </c>
      <c r="J715" s="27">
        <v>76.010000000000005</v>
      </c>
      <c r="K715" s="27">
        <v>75.03</v>
      </c>
      <c r="L715" s="27">
        <v>69.47</v>
      </c>
      <c r="M715" s="27">
        <v>67.39</v>
      </c>
      <c r="N715" s="27">
        <v>67.570000000000007</v>
      </c>
      <c r="O715" s="27">
        <v>67.55</v>
      </c>
      <c r="P715" s="27">
        <v>67.53</v>
      </c>
      <c r="Q715" s="27">
        <v>67.58</v>
      </c>
      <c r="R715" s="27">
        <v>67.48</v>
      </c>
      <c r="S715" s="27">
        <v>67.56</v>
      </c>
      <c r="T715" s="27">
        <v>67.34</v>
      </c>
      <c r="U715" s="27">
        <v>68.2</v>
      </c>
      <c r="V715" s="27">
        <v>69.2</v>
      </c>
      <c r="W715" s="27">
        <v>72.960000000000008</v>
      </c>
      <c r="X715" s="27">
        <v>75.72</v>
      </c>
      <c r="Y715" s="27">
        <v>79.3</v>
      </c>
    </row>
    <row r="716" spans="1:25" x14ac:dyDescent="0.2">
      <c r="A716" s="25">
        <v>42992</v>
      </c>
      <c r="B716" s="27">
        <v>83.23</v>
      </c>
      <c r="C716" s="27">
        <v>85.72</v>
      </c>
      <c r="D716" s="27">
        <v>86.47</v>
      </c>
      <c r="E716" s="27">
        <v>85.99</v>
      </c>
      <c r="F716" s="27">
        <v>86.1</v>
      </c>
      <c r="G716" s="27">
        <v>86.57</v>
      </c>
      <c r="H716" s="27">
        <v>83.5</v>
      </c>
      <c r="I716" s="27">
        <v>78.600000000000009</v>
      </c>
      <c r="J716" s="27">
        <v>76.41</v>
      </c>
      <c r="K716" s="27">
        <v>74.290000000000006</v>
      </c>
      <c r="L716" s="27">
        <v>68.98</v>
      </c>
      <c r="M716" s="27">
        <v>66.989999999999995</v>
      </c>
      <c r="N716" s="27">
        <v>67.59</v>
      </c>
      <c r="O716" s="27">
        <v>67.44</v>
      </c>
      <c r="P716" s="27">
        <v>67.27</v>
      </c>
      <c r="Q716" s="27">
        <v>67.510000000000005</v>
      </c>
      <c r="R716" s="27">
        <v>67.5</v>
      </c>
      <c r="S716" s="27">
        <v>67.25</v>
      </c>
      <c r="T716" s="27">
        <v>67.09</v>
      </c>
      <c r="U716" s="27">
        <v>67.960000000000008</v>
      </c>
      <c r="V716" s="27">
        <v>69.56</v>
      </c>
      <c r="W716" s="27">
        <v>72.900000000000006</v>
      </c>
      <c r="X716" s="27">
        <v>75.98</v>
      </c>
      <c r="Y716" s="27">
        <v>79.900000000000006</v>
      </c>
    </row>
    <row r="717" spans="1:25" x14ac:dyDescent="0.2">
      <c r="A717" s="25">
        <v>42993</v>
      </c>
      <c r="B717" s="27">
        <v>86.04</v>
      </c>
      <c r="C717" s="27">
        <v>85.65</v>
      </c>
      <c r="D717" s="27">
        <v>84.46</v>
      </c>
      <c r="E717" s="27">
        <v>84.03</v>
      </c>
      <c r="F717" s="27">
        <v>84.04</v>
      </c>
      <c r="G717" s="27">
        <v>83.99</v>
      </c>
      <c r="H717" s="27">
        <v>84.74</v>
      </c>
      <c r="I717" s="27">
        <v>80.540000000000006</v>
      </c>
      <c r="J717" s="27">
        <v>79.27</v>
      </c>
      <c r="K717" s="27">
        <v>76.36</v>
      </c>
      <c r="L717" s="27">
        <v>71.100000000000009</v>
      </c>
      <c r="M717" s="27">
        <v>69.430000000000007</v>
      </c>
      <c r="N717" s="27">
        <v>69.39</v>
      </c>
      <c r="O717" s="27">
        <v>69.2</v>
      </c>
      <c r="P717" s="27">
        <v>69.600000000000009</v>
      </c>
      <c r="Q717" s="27">
        <v>70.100000000000009</v>
      </c>
      <c r="R717" s="27">
        <v>70.14</v>
      </c>
      <c r="S717" s="27">
        <v>69.989999999999995</v>
      </c>
      <c r="T717" s="27">
        <v>70.06</v>
      </c>
      <c r="U717" s="27">
        <v>69.63</v>
      </c>
      <c r="V717" s="27">
        <v>70.400000000000006</v>
      </c>
      <c r="W717" s="27">
        <v>75.95</v>
      </c>
      <c r="X717" s="27">
        <v>79.84</v>
      </c>
      <c r="Y717" s="27">
        <v>83.32</v>
      </c>
    </row>
    <row r="718" spans="1:25" x14ac:dyDescent="0.2">
      <c r="A718" s="25">
        <v>42994</v>
      </c>
      <c r="B718" s="27">
        <v>83.52</v>
      </c>
      <c r="C718" s="27">
        <v>83.3</v>
      </c>
      <c r="D718" s="27">
        <v>84.08</v>
      </c>
      <c r="E718" s="27">
        <v>83.38</v>
      </c>
      <c r="F718" s="27">
        <v>83.18</v>
      </c>
      <c r="G718" s="27">
        <v>83.48</v>
      </c>
      <c r="H718" s="27">
        <v>83.57</v>
      </c>
      <c r="I718" s="27">
        <v>82.25</v>
      </c>
      <c r="J718" s="27">
        <v>79.13</v>
      </c>
      <c r="K718" s="27">
        <v>76.650000000000006</v>
      </c>
      <c r="L718" s="27">
        <v>70.89</v>
      </c>
      <c r="M718" s="27">
        <v>69.17</v>
      </c>
      <c r="N718" s="27">
        <v>69.59</v>
      </c>
      <c r="O718" s="27">
        <v>69.58</v>
      </c>
      <c r="P718" s="27">
        <v>70.05</v>
      </c>
      <c r="Q718" s="27">
        <v>70.2</v>
      </c>
      <c r="R718" s="27">
        <v>70.040000000000006</v>
      </c>
      <c r="S718" s="27">
        <v>69.88</v>
      </c>
      <c r="T718" s="27">
        <v>69.8</v>
      </c>
      <c r="U718" s="27">
        <v>69.290000000000006</v>
      </c>
      <c r="V718" s="27">
        <v>70.08</v>
      </c>
      <c r="W718" s="27">
        <v>74.650000000000006</v>
      </c>
      <c r="X718" s="27">
        <v>78.650000000000006</v>
      </c>
      <c r="Y718" s="27">
        <v>81.11</v>
      </c>
    </row>
    <row r="719" spans="1:25" x14ac:dyDescent="0.2">
      <c r="A719" s="25">
        <v>42995</v>
      </c>
      <c r="B719" s="27">
        <v>79.69</v>
      </c>
      <c r="C719" s="27">
        <v>82.74</v>
      </c>
      <c r="D719" s="27">
        <v>83.89</v>
      </c>
      <c r="E719" s="27">
        <v>83.33</v>
      </c>
      <c r="F719" s="27">
        <v>82.95</v>
      </c>
      <c r="G719" s="27">
        <v>83.41</v>
      </c>
      <c r="H719" s="27">
        <v>83.08</v>
      </c>
      <c r="I719" s="27">
        <v>81.91</v>
      </c>
      <c r="J719" s="27">
        <v>78.88</v>
      </c>
      <c r="K719" s="27">
        <v>76.89</v>
      </c>
      <c r="L719" s="27">
        <v>71.27</v>
      </c>
      <c r="M719" s="27">
        <v>69.64</v>
      </c>
      <c r="N719" s="27">
        <v>69.55</v>
      </c>
      <c r="O719" s="27">
        <v>69.510000000000005</v>
      </c>
      <c r="P719" s="27">
        <v>69.48</v>
      </c>
      <c r="Q719" s="27">
        <v>69.460000000000008</v>
      </c>
      <c r="R719" s="27">
        <v>69.28</v>
      </c>
      <c r="S719" s="27">
        <v>69.239999999999995</v>
      </c>
      <c r="T719" s="27">
        <v>69.100000000000009</v>
      </c>
      <c r="U719" s="27">
        <v>68.900000000000006</v>
      </c>
      <c r="V719" s="27">
        <v>69.59</v>
      </c>
      <c r="W719" s="27">
        <v>74.100000000000009</v>
      </c>
      <c r="X719" s="27">
        <v>77.460000000000008</v>
      </c>
      <c r="Y719" s="27">
        <v>77.27</v>
      </c>
    </row>
    <row r="720" spans="1:25" x14ac:dyDescent="0.2">
      <c r="A720" s="25">
        <v>42996</v>
      </c>
      <c r="B720" s="27">
        <v>78.73</v>
      </c>
      <c r="C720" s="27">
        <v>83.58</v>
      </c>
      <c r="D720" s="27">
        <v>85.7</v>
      </c>
      <c r="E720" s="27">
        <v>86.27</v>
      </c>
      <c r="F720" s="27">
        <v>86.27</v>
      </c>
      <c r="G720" s="27">
        <v>85.3</v>
      </c>
      <c r="H720" s="27">
        <v>82.49</v>
      </c>
      <c r="I720" s="27">
        <v>80.63</v>
      </c>
      <c r="J720" s="27">
        <v>78.460000000000008</v>
      </c>
      <c r="K720" s="27">
        <v>74.489999999999995</v>
      </c>
      <c r="L720" s="27">
        <v>70.820000000000007</v>
      </c>
      <c r="M720" s="27">
        <v>69.53</v>
      </c>
      <c r="N720" s="27">
        <v>69.72</v>
      </c>
      <c r="O720" s="27">
        <v>69.570000000000007</v>
      </c>
      <c r="P720" s="27">
        <v>69.680000000000007</v>
      </c>
      <c r="Q720" s="27">
        <v>69.55</v>
      </c>
      <c r="R720" s="27">
        <v>69.45</v>
      </c>
      <c r="S720" s="27">
        <v>69.41</v>
      </c>
      <c r="T720" s="27">
        <v>69.12</v>
      </c>
      <c r="U720" s="27">
        <v>69.540000000000006</v>
      </c>
      <c r="V720" s="27">
        <v>69.930000000000007</v>
      </c>
      <c r="W720" s="27">
        <v>73.72</v>
      </c>
      <c r="X720" s="27">
        <v>77.69</v>
      </c>
      <c r="Y720" s="27">
        <v>78.100000000000009</v>
      </c>
    </row>
    <row r="721" spans="1:25" x14ac:dyDescent="0.2">
      <c r="A721" s="25">
        <v>42997</v>
      </c>
      <c r="B721" s="27">
        <v>83.69</v>
      </c>
      <c r="C721" s="27">
        <v>87.85</v>
      </c>
      <c r="D721" s="27">
        <v>88.65</v>
      </c>
      <c r="E721" s="27">
        <v>88.51</v>
      </c>
      <c r="F721" s="27">
        <v>88.5</v>
      </c>
      <c r="G721" s="27">
        <v>88.51</v>
      </c>
      <c r="H721" s="27">
        <v>86.1</v>
      </c>
      <c r="I721" s="27">
        <v>80.180000000000007</v>
      </c>
      <c r="J721" s="27">
        <v>77.94</v>
      </c>
      <c r="K721" s="27">
        <v>74.91</v>
      </c>
      <c r="L721" s="27">
        <v>69.89</v>
      </c>
      <c r="M721" s="27">
        <v>68.510000000000005</v>
      </c>
      <c r="N721" s="27">
        <v>69.100000000000009</v>
      </c>
      <c r="O721" s="27">
        <v>68.97</v>
      </c>
      <c r="P721" s="27">
        <v>69.150000000000006</v>
      </c>
      <c r="Q721" s="27">
        <v>70.600000000000009</v>
      </c>
      <c r="R721" s="27">
        <v>72.14</v>
      </c>
      <c r="S721" s="27">
        <v>72.400000000000006</v>
      </c>
      <c r="T721" s="27">
        <v>69.97</v>
      </c>
      <c r="U721" s="27">
        <v>69.600000000000009</v>
      </c>
      <c r="V721" s="27">
        <v>71.36</v>
      </c>
      <c r="W721" s="27">
        <v>77.2</v>
      </c>
      <c r="X721" s="27">
        <v>77.38</v>
      </c>
      <c r="Y721" s="27">
        <v>78.53</v>
      </c>
    </row>
    <row r="722" spans="1:25" x14ac:dyDescent="0.2">
      <c r="A722" s="25">
        <v>42998</v>
      </c>
      <c r="B722" s="27">
        <v>85.21</v>
      </c>
      <c r="C722" s="27">
        <v>88.16</v>
      </c>
      <c r="D722" s="27">
        <v>89.73</v>
      </c>
      <c r="E722" s="27">
        <v>89.56</v>
      </c>
      <c r="F722" s="27">
        <v>89.56</v>
      </c>
      <c r="G722" s="27">
        <v>89.94</v>
      </c>
      <c r="H722" s="27">
        <v>85.82</v>
      </c>
      <c r="I722" s="27">
        <v>81.91</v>
      </c>
      <c r="J722" s="27">
        <v>78.850000000000009</v>
      </c>
      <c r="K722" s="27">
        <v>76.22</v>
      </c>
      <c r="L722" s="27">
        <v>70.97</v>
      </c>
      <c r="M722" s="27">
        <v>69.66</v>
      </c>
      <c r="N722" s="27">
        <v>70.040000000000006</v>
      </c>
      <c r="O722" s="27">
        <v>69.47</v>
      </c>
      <c r="P722" s="27">
        <v>69.850000000000009</v>
      </c>
      <c r="Q722" s="27">
        <v>70.12</v>
      </c>
      <c r="R722" s="27">
        <v>71.400000000000006</v>
      </c>
      <c r="S722" s="27">
        <v>70.97</v>
      </c>
      <c r="T722" s="27">
        <v>69.92</v>
      </c>
      <c r="U722" s="27">
        <v>69.88</v>
      </c>
      <c r="V722" s="27">
        <v>70.710000000000008</v>
      </c>
      <c r="W722" s="27">
        <v>74.52</v>
      </c>
      <c r="X722" s="27">
        <v>77.61</v>
      </c>
      <c r="Y722" s="27">
        <v>81.11</v>
      </c>
    </row>
    <row r="723" spans="1:25" x14ac:dyDescent="0.2">
      <c r="A723" s="25">
        <v>42999</v>
      </c>
      <c r="B723" s="27">
        <v>85.41</v>
      </c>
      <c r="C723" s="27">
        <v>87.56</v>
      </c>
      <c r="D723" s="27">
        <v>89.83</v>
      </c>
      <c r="E723" s="27">
        <v>90.25</v>
      </c>
      <c r="F723" s="27">
        <v>90.47</v>
      </c>
      <c r="G723" s="27">
        <v>89.84</v>
      </c>
      <c r="H723" s="27">
        <v>85.76</v>
      </c>
      <c r="I723" s="27">
        <v>81.760000000000005</v>
      </c>
      <c r="J723" s="27">
        <v>79.31</v>
      </c>
      <c r="K723" s="27">
        <v>76.83</v>
      </c>
      <c r="L723" s="27">
        <v>71.84</v>
      </c>
      <c r="M723" s="27">
        <v>70.03</v>
      </c>
      <c r="N723" s="27">
        <v>70.63</v>
      </c>
      <c r="O723" s="27">
        <v>69.81</v>
      </c>
      <c r="P723" s="27">
        <v>69.97</v>
      </c>
      <c r="Q723" s="27">
        <v>70.08</v>
      </c>
      <c r="R723" s="27">
        <v>71.37</v>
      </c>
      <c r="S723" s="27">
        <v>71.210000000000008</v>
      </c>
      <c r="T723" s="27">
        <v>70.02</v>
      </c>
      <c r="U723" s="27">
        <v>69.3</v>
      </c>
      <c r="V723" s="27">
        <v>70.430000000000007</v>
      </c>
      <c r="W723" s="27">
        <v>74.53</v>
      </c>
      <c r="X723" s="27">
        <v>78.320000000000007</v>
      </c>
      <c r="Y723" s="27">
        <v>81.5</v>
      </c>
    </row>
    <row r="724" spans="1:25" x14ac:dyDescent="0.2">
      <c r="A724" s="25">
        <v>43000</v>
      </c>
      <c r="B724" s="27">
        <v>84.69</v>
      </c>
      <c r="C724" s="27">
        <v>87.63</v>
      </c>
      <c r="D724" s="27">
        <v>89.26</v>
      </c>
      <c r="E724" s="27">
        <v>89.4</v>
      </c>
      <c r="F724" s="27">
        <v>89.3</v>
      </c>
      <c r="G724" s="27">
        <v>89.15</v>
      </c>
      <c r="H724" s="27">
        <v>85.43</v>
      </c>
      <c r="I724" s="27">
        <v>81.36</v>
      </c>
      <c r="J724" s="27">
        <v>78.820000000000007</v>
      </c>
      <c r="K724" s="27">
        <v>76.62</v>
      </c>
      <c r="L724" s="27">
        <v>71.66</v>
      </c>
      <c r="M724" s="27">
        <v>69.84</v>
      </c>
      <c r="N724" s="27">
        <v>70.38</v>
      </c>
      <c r="O724" s="27">
        <v>69.570000000000007</v>
      </c>
      <c r="P724" s="27">
        <v>69.84</v>
      </c>
      <c r="Q724" s="27">
        <v>70.34</v>
      </c>
      <c r="R724" s="27">
        <v>70.98</v>
      </c>
      <c r="S724" s="27">
        <v>70.87</v>
      </c>
      <c r="T724" s="27">
        <v>70.27</v>
      </c>
      <c r="U724" s="27">
        <v>69.09</v>
      </c>
      <c r="V724" s="27">
        <v>69.84</v>
      </c>
      <c r="W724" s="27">
        <v>75.03</v>
      </c>
      <c r="X724" s="27">
        <v>78.53</v>
      </c>
      <c r="Y724" s="27">
        <v>81.36</v>
      </c>
    </row>
    <row r="725" spans="1:25" x14ac:dyDescent="0.2">
      <c r="A725" s="25">
        <v>43001</v>
      </c>
      <c r="B725" s="27">
        <v>81.56</v>
      </c>
      <c r="C725" s="27">
        <v>81.45</v>
      </c>
      <c r="D725" s="27">
        <v>82.09</v>
      </c>
      <c r="E725" s="27">
        <v>83.37</v>
      </c>
      <c r="F725" s="27">
        <v>83.57</v>
      </c>
      <c r="G725" s="27">
        <v>83.1</v>
      </c>
      <c r="H725" s="27">
        <v>82.5</v>
      </c>
      <c r="I725" s="27">
        <v>82.42</v>
      </c>
      <c r="J725" s="27">
        <v>80.09</v>
      </c>
      <c r="K725" s="27">
        <v>76.13</v>
      </c>
      <c r="L725" s="27">
        <v>70.5</v>
      </c>
      <c r="M725" s="27">
        <v>68.73</v>
      </c>
      <c r="N725" s="27">
        <v>69.31</v>
      </c>
      <c r="O725" s="27">
        <v>68.48</v>
      </c>
      <c r="P725" s="27">
        <v>68.97</v>
      </c>
      <c r="Q725" s="27">
        <v>69.34</v>
      </c>
      <c r="R725" s="27">
        <v>70.260000000000005</v>
      </c>
      <c r="S725" s="27">
        <v>69.78</v>
      </c>
      <c r="T725" s="27">
        <v>68.72</v>
      </c>
      <c r="U725" s="27">
        <v>67.820000000000007</v>
      </c>
      <c r="V725" s="27">
        <v>68.320000000000007</v>
      </c>
      <c r="W725" s="27">
        <v>73.27</v>
      </c>
      <c r="X725" s="27">
        <v>76.98</v>
      </c>
      <c r="Y725" s="27">
        <v>78.58</v>
      </c>
    </row>
    <row r="726" spans="1:25" x14ac:dyDescent="0.2">
      <c r="A726" s="25">
        <v>43002</v>
      </c>
      <c r="B726" s="27">
        <v>79.72</v>
      </c>
      <c r="C726" s="27">
        <v>81.03</v>
      </c>
      <c r="D726" s="27">
        <v>81.400000000000006</v>
      </c>
      <c r="E726" s="27">
        <v>82.09</v>
      </c>
      <c r="F726" s="27">
        <v>82.22</v>
      </c>
      <c r="G726" s="27">
        <v>81.73</v>
      </c>
      <c r="H726" s="27">
        <v>77.17</v>
      </c>
      <c r="I726" s="27">
        <v>77.400000000000006</v>
      </c>
      <c r="J726" s="27">
        <v>79.23</v>
      </c>
      <c r="K726" s="27">
        <v>75.760000000000005</v>
      </c>
      <c r="L726" s="27">
        <v>70.820000000000007</v>
      </c>
      <c r="M726" s="27">
        <v>69.87</v>
      </c>
      <c r="N726" s="27">
        <v>71.73</v>
      </c>
      <c r="O726" s="27">
        <v>71.989999999999995</v>
      </c>
      <c r="P726" s="27">
        <v>71.88</v>
      </c>
      <c r="Q726" s="27">
        <v>71.09</v>
      </c>
      <c r="R726" s="27">
        <v>71.28</v>
      </c>
      <c r="S726" s="27">
        <v>70.62</v>
      </c>
      <c r="T726" s="27">
        <v>69.27</v>
      </c>
      <c r="U726" s="27">
        <v>68.650000000000006</v>
      </c>
      <c r="V726" s="27">
        <v>69.34</v>
      </c>
      <c r="W726" s="27">
        <v>74.02</v>
      </c>
      <c r="X726" s="27">
        <v>77.89</v>
      </c>
      <c r="Y726" s="27">
        <v>80.53</v>
      </c>
    </row>
    <row r="727" spans="1:25" x14ac:dyDescent="0.2">
      <c r="A727" s="25">
        <v>43003</v>
      </c>
      <c r="B727" s="27">
        <v>86.17</v>
      </c>
      <c r="C727" s="27">
        <v>86.19</v>
      </c>
      <c r="D727" s="27">
        <v>87.56</v>
      </c>
      <c r="E727" s="27">
        <v>88.39</v>
      </c>
      <c r="F727" s="27">
        <v>88.37</v>
      </c>
      <c r="G727" s="27">
        <v>86.18</v>
      </c>
      <c r="H727" s="27">
        <v>83.68</v>
      </c>
      <c r="I727" s="27">
        <v>79.960000000000008</v>
      </c>
      <c r="J727" s="27">
        <v>78.100000000000009</v>
      </c>
      <c r="K727" s="27">
        <v>75.400000000000006</v>
      </c>
      <c r="L727" s="27">
        <v>70.52</v>
      </c>
      <c r="M727" s="27">
        <v>69.22</v>
      </c>
      <c r="N727" s="27">
        <v>69.540000000000006</v>
      </c>
      <c r="O727" s="27">
        <v>69.47</v>
      </c>
      <c r="P727" s="27">
        <v>69.81</v>
      </c>
      <c r="Q727" s="27">
        <v>70.180000000000007</v>
      </c>
      <c r="R727" s="27">
        <v>70.58</v>
      </c>
      <c r="S727" s="27">
        <v>69.989999999999995</v>
      </c>
      <c r="T727" s="27">
        <v>69.44</v>
      </c>
      <c r="U727" s="27">
        <v>69.260000000000005</v>
      </c>
      <c r="V727" s="27">
        <v>69.31</v>
      </c>
      <c r="W727" s="27">
        <v>73.37</v>
      </c>
      <c r="X727" s="27">
        <v>77.350000000000009</v>
      </c>
      <c r="Y727" s="27">
        <v>80.47</v>
      </c>
    </row>
    <row r="728" spans="1:25" x14ac:dyDescent="0.2">
      <c r="A728" s="25">
        <v>43004</v>
      </c>
      <c r="B728" s="27">
        <v>84.51</v>
      </c>
      <c r="C728" s="27">
        <v>85.93</v>
      </c>
      <c r="D728" s="27">
        <v>86.62</v>
      </c>
      <c r="E728" s="27">
        <v>87.44</v>
      </c>
      <c r="F728" s="27">
        <v>87.68</v>
      </c>
      <c r="G728" s="27">
        <v>86.59</v>
      </c>
      <c r="H728" s="27">
        <v>84.4</v>
      </c>
      <c r="I728" s="27">
        <v>80.5</v>
      </c>
      <c r="J728" s="27">
        <v>78.33</v>
      </c>
      <c r="K728" s="27">
        <v>75.650000000000006</v>
      </c>
      <c r="L728" s="27">
        <v>70.98</v>
      </c>
      <c r="M728" s="27">
        <v>69.430000000000007</v>
      </c>
      <c r="N728" s="27">
        <v>70.010000000000005</v>
      </c>
      <c r="O728" s="27">
        <v>69.98</v>
      </c>
      <c r="P728" s="27">
        <v>70.36</v>
      </c>
      <c r="Q728" s="27">
        <v>70.58</v>
      </c>
      <c r="R728" s="27">
        <v>70.650000000000006</v>
      </c>
      <c r="S728" s="27">
        <v>70.22</v>
      </c>
      <c r="T728" s="27">
        <v>70.05</v>
      </c>
      <c r="U728" s="27">
        <v>68.95</v>
      </c>
      <c r="V728" s="27">
        <v>69.87</v>
      </c>
      <c r="W728" s="27">
        <v>74.790000000000006</v>
      </c>
      <c r="X728" s="27">
        <v>78.41</v>
      </c>
      <c r="Y728" s="27">
        <v>81.850000000000009</v>
      </c>
    </row>
    <row r="729" spans="1:25" x14ac:dyDescent="0.2">
      <c r="A729" s="25">
        <v>43005</v>
      </c>
      <c r="B729" s="27">
        <v>84.27</v>
      </c>
      <c r="C729" s="27">
        <v>86.7</v>
      </c>
      <c r="D729" s="27">
        <v>86.37</v>
      </c>
      <c r="E729" s="27">
        <v>85.72</v>
      </c>
      <c r="F729" s="27">
        <v>85.61</v>
      </c>
      <c r="G729" s="27">
        <v>86.22</v>
      </c>
      <c r="H729" s="27">
        <v>84.67</v>
      </c>
      <c r="I729" s="27">
        <v>80.77</v>
      </c>
      <c r="J729" s="27">
        <v>78.8</v>
      </c>
      <c r="K729" s="27">
        <v>76.09</v>
      </c>
      <c r="L729" s="27">
        <v>71.260000000000005</v>
      </c>
      <c r="M729" s="27">
        <v>69.72</v>
      </c>
      <c r="N729" s="27">
        <v>70.44</v>
      </c>
      <c r="O729" s="27">
        <v>70.8</v>
      </c>
      <c r="P729" s="27">
        <v>71.040000000000006</v>
      </c>
      <c r="Q729" s="27">
        <v>71.41</v>
      </c>
      <c r="R729" s="27">
        <v>71.460000000000008</v>
      </c>
      <c r="S729" s="27">
        <v>71.12</v>
      </c>
      <c r="T729" s="27">
        <v>70.710000000000008</v>
      </c>
      <c r="U729" s="27">
        <v>69.850000000000009</v>
      </c>
      <c r="V729" s="27">
        <v>70.510000000000005</v>
      </c>
      <c r="W729" s="27">
        <v>74.8</v>
      </c>
      <c r="X729" s="27">
        <v>78.39</v>
      </c>
      <c r="Y729" s="27">
        <v>81.3</v>
      </c>
    </row>
    <row r="730" spans="1:25" x14ac:dyDescent="0.2">
      <c r="A730" s="25">
        <v>43006</v>
      </c>
      <c r="B730" s="27">
        <v>77.92</v>
      </c>
      <c r="C730" s="27">
        <v>81.77</v>
      </c>
      <c r="D730" s="27">
        <v>84.15</v>
      </c>
      <c r="E730" s="27">
        <v>85.69</v>
      </c>
      <c r="F730" s="27">
        <v>85.81</v>
      </c>
      <c r="G730" s="27">
        <v>85.9</v>
      </c>
      <c r="H730" s="27">
        <v>83.48</v>
      </c>
      <c r="I730" s="27">
        <v>79.39</v>
      </c>
      <c r="J730" s="27">
        <v>76.66</v>
      </c>
      <c r="K730" s="27">
        <v>74.489999999999995</v>
      </c>
      <c r="L730" s="27">
        <v>69.53</v>
      </c>
      <c r="M730" s="27">
        <v>67.760000000000005</v>
      </c>
      <c r="N730" s="27">
        <v>68.070000000000007</v>
      </c>
      <c r="O730" s="27">
        <v>68.070000000000007</v>
      </c>
      <c r="P730" s="27">
        <v>68.19</v>
      </c>
      <c r="Q730" s="27">
        <v>68.56</v>
      </c>
      <c r="R730" s="27">
        <v>68.91</v>
      </c>
      <c r="S730" s="27">
        <v>68.75</v>
      </c>
      <c r="T730" s="27">
        <v>68.27</v>
      </c>
      <c r="U730" s="27">
        <v>67.33</v>
      </c>
      <c r="V730" s="27">
        <v>68.11</v>
      </c>
      <c r="W730" s="27">
        <v>73</v>
      </c>
      <c r="X730" s="27">
        <v>76.91</v>
      </c>
      <c r="Y730" s="27">
        <v>80.010000000000005</v>
      </c>
    </row>
    <row r="731" spans="1:25" x14ac:dyDescent="0.2">
      <c r="A731" s="25">
        <v>43007</v>
      </c>
      <c r="B731" s="27">
        <v>79.28</v>
      </c>
      <c r="C731" s="27">
        <v>85.61</v>
      </c>
      <c r="D731" s="27">
        <v>85.65</v>
      </c>
      <c r="E731" s="27">
        <v>85.72</v>
      </c>
      <c r="F731" s="27">
        <v>85.75</v>
      </c>
      <c r="G731" s="27">
        <v>85.26</v>
      </c>
      <c r="H731" s="27">
        <v>80.39</v>
      </c>
      <c r="I731" s="27">
        <v>77.7</v>
      </c>
      <c r="J731" s="27">
        <v>74.760000000000005</v>
      </c>
      <c r="K731" s="27">
        <v>74.460000000000008</v>
      </c>
      <c r="L731" s="27">
        <v>71.66</v>
      </c>
      <c r="M731" s="27">
        <v>70.53</v>
      </c>
      <c r="N731" s="27">
        <v>71.06</v>
      </c>
      <c r="O731" s="27">
        <v>71.67</v>
      </c>
      <c r="P731" s="27">
        <v>71.430000000000007</v>
      </c>
      <c r="Q731" s="27">
        <v>71</v>
      </c>
      <c r="R731" s="27">
        <v>71.41</v>
      </c>
      <c r="S731" s="27">
        <v>70.95</v>
      </c>
      <c r="T731" s="27">
        <v>69.650000000000006</v>
      </c>
      <c r="U731" s="27">
        <v>67.37</v>
      </c>
      <c r="V731" s="27">
        <v>68.69</v>
      </c>
      <c r="W731" s="27">
        <v>71.72</v>
      </c>
      <c r="X731" s="27">
        <v>75.710000000000008</v>
      </c>
      <c r="Y731" s="27">
        <v>77.53</v>
      </c>
    </row>
    <row r="732" spans="1:25" x14ac:dyDescent="0.2">
      <c r="A732" s="25">
        <v>43008</v>
      </c>
      <c r="B732" s="27">
        <v>79.23</v>
      </c>
      <c r="C732" s="27">
        <v>77.92</v>
      </c>
      <c r="D732" s="27">
        <v>83.66</v>
      </c>
      <c r="E732" s="27">
        <v>84.24</v>
      </c>
      <c r="F732" s="27">
        <v>84.21</v>
      </c>
      <c r="G732" s="27">
        <v>84.29</v>
      </c>
      <c r="H732" s="27">
        <v>83.49</v>
      </c>
      <c r="I732" s="27">
        <v>81.02</v>
      </c>
      <c r="J732" s="27">
        <v>78.27</v>
      </c>
      <c r="K732" s="27">
        <v>73.91</v>
      </c>
      <c r="L732" s="27">
        <v>70</v>
      </c>
      <c r="M732" s="27">
        <v>68.510000000000005</v>
      </c>
      <c r="N732" s="27">
        <v>69.460000000000008</v>
      </c>
      <c r="O732" s="27">
        <v>70.02</v>
      </c>
      <c r="P732" s="27">
        <v>70.320000000000007</v>
      </c>
      <c r="Q732" s="27">
        <v>70.67</v>
      </c>
      <c r="R732" s="27">
        <v>70.320000000000007</v>
      </c>
      <c r="S732" s="27">
        <v>70.070000000000007</v>
      </c>
      <c r="T732" s="27">
        <v>69.19</v>
      </c>
      <c r="U732" s="27">
        <v>67.94</v>
      </c>
      <c r="V732" s="27">
        <v>68.010000000000005</v>
      </c>
      <c r="W732" s="27">
        <v>72.67</v>
      </c>
      <c r="X732" s="27">
        <v>77.25</v>
      </c>
      <c r="Y732" s="27">
        <v>79.87</v>
      </c>
    </row>
    <row r="734" spans="1:25" x14ac:dyDescent="0.2">
      <c r="A734" s="130" t="s">
        <v>56</v>
      </c>
      <c r="B734" s="132" t="s">
        <v>109</v>
      </c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4"/>
    </row>
    <row r="735" spans="1:25" x14ac:dyDescent="0.2">
      <c r="A735" s="131"/>
      <c r="B735" s="46" t="s">
        <v>70</v>
      </c>
      <c r="C735" s="47" t="s">
        <v>71</v>
      </c>
      <c r="D735" s="48" t="s">
        <v>72</v>
      </c>
      <c r="E735" s="47" t="s">
        <v>73</v>
      </c>
      <c r="F735" s="47" t="s">
        <v>74</v>
      </c>
      <c r="G735" s="47" t="s">
        <v>75</v>
      </c>
      <c r="H735" s="47" t="s">
        <v>76</v>
      </c>
      <c r="I735" s="47" t="s">
        <v>77</v>
      </c>
      <c r="J735" s="47" t="s">
        <v>78</v>
      </c>
      <c r="K735" s="46" t="s">
        <v>79</v>
      </c>
      <c r="L735" s="47" t="s">
        <v>80</v>
      </c>
      <c r="M735" s="49" t="s">
        <v>81</v>
      </c>
      <c r="N735" s="46" t="s">
        <v>82</v>
      </c>
      <c r="O735" s="47" t="s">
        <v>83</v>
      </c>
      <c r="P735" s="49" t="s">
        <v>84</v>
      </c>
      <c r="Q735" s="48" t="s">
        <v>85</v>
      </c>
      <c r="R735" s="47" t="s">
        <v>86</v>
      </c>
      <c r="S735" s="48" t="s">
        <v>87</v>
      </c>
      <c r="T735" s="47" t="s">
        <v>88</v>
      </c>
      <c r="U735" s="48" t="s">
        <v>89</v>
      </c>
      <c r="V735" s="47" t="s">
        <v>90</v>
      </c>
      <c r="W735" s="48" t="s">
        <v>91</v>
      </c>
      <c r="X735" s="47" t="s">
        <v>92</v>
      </c>
      <c r="Y735" s="47" t="s">
        <v>93</v>
      </c>
    </row>
    <row r="736" spans="1:25" x14ac:dyDescent="0.2">
      <c r="A736" s="25">
        <v>42979</v>
      </c>
      <c r="B736" s="27">
        <v>200.08</v>
      </c>
      <c r="C736" s="27">
        <v>206.51</v>
      </c>
      <c r="D736" s="27">
        <v>210.33</v>
      </c>
      <c r="E736" s="27">
        <v>211.11</v>
      </c>
      <c r="F736" s="27">
        <v>210.59</v>
      </c>
      <c r="G736" s="27">
        <v>207.86</v>
      </c>
      <c r="H736" s="27">
        <v>205.78</v>
      </c>
      <c r="I736" s="27">
        <v>197.94</v>
      </c>
      <c r="J736" s="27">
        <v>189.61</v>
      </c>
      <c r="K736" s="27">
        <v>181.47</v>
      </c>
      <c r="L736" s="27">
        <v>171.31</v>
      </c>
      <c r="M736" s="27">
        <v>170.87</v>
      </c>
      <c r="N736" s="27">
        <v>171.02</v>
      </c>
      <c r="O736" s="27">
        <v>172.27</v>
      </c>
      <c r="P736" s="27">
        <v>173.37</v>
      </c>
      <c r="Q736" s="27">
        <v>177.46</v>
      </c>
      <c r="R736" s="27">
        <v>179.49</v>
      </c>
      <c r="S736" s="27">
        <v>176.85</v>
      </c>
      <c r="T736" s="27">
        <v>173.62</v>
      </c>
      <c r="U736" s="27">
        <v>172.95</v>
      </c>
      <c r="V736" s="27">
        <v>175.37</v>
      </c>
      <c r="W736" s="27">
        <v>186.94</v>
      </c>
      <c r="X736" s="27">
        <v>197.5</v>
      </c>
      <c r="Y736" s="27">
        <v>204.7</v>
      </c>
    </row>
    <row r="737" spans="1:25" x14ac:dyDescent="0.2">
      <c r="A737" s="25">
        <v>42980</v>
      </c>
      <c r="B737" s="27">
        <v>204.56</v>
      </c>
      <c r="C737" s="27">
        <v>208.69</v>
      </c>
      <c r="D737" s="27">
        <v>213.95</v>
      </c>
      <c r="E737" s="27">
        <v>215.94</v>
      </c>
      <c r="F737" s="27">
        <v>217.65</v>
      </c>
      <c r="G737" s="27">
        <v>215.7</v>
      </c>
      <c r="H737" s="27">
        <v>212.42</v>
      </c>
      <c r="I737" s="27">
        <v>204.77</v>
      </c>
      <c r="J737" s="27">
        <v>192.2</v>
      </c>
      <c r="K737" s="27">
        <v>181.44</v>
      </c>
      <c r="L737" s="27">
        <v>166.95</v>
      </c>
      <c r="M737" s="27">
        <v>165.02</v>
      </c>
      <c r="N737" s="27">
        <v>164.2</v>
      </c>
      <c r="O737" s="27">
        <v>164.12</v>
      </c>
      <c r="P737" s="27">
        <v>163.74</v>
      </c>
      <c r="Q737" s="27">
        <v>164.87</v>
      </c>
      <c r="R737" s="27">
        <v>166.12</v>
      </c>
      <c r="S737" s="27">
        <v>164.24</v>
      </c>
      <c r="T737" s="27">
        <v>164.19</v>
      </c>
      <c r="U737" s="27">
        <v>164.3</v>
      </c>
      <c r="V737" s="27">
        <v>165.8</v>
      </c>
      <c r="W737" s="27">
        <v>172.75</v>
      </c>
      <c r="X737" s="27">
        <v>183.87</v>
      </c>
      <c r="Y737" s="27">
        <v>191.87</v>
      </c>
    </row>
    <row r="738" spans="1:25" x14ac:dyDescent="0.2">
      <c r="A738" s="25">
        <v>42981</v>
      </c>
      <c r="B738" s="27">
        <v>201.09</v>
      </c>
      <c r="C738" s="27">
        <v>214.95</v>
      </c>
      <c r="D738" s="27">
        <v>219.29</v>
      </c>
      <c r="E738" s="27">
        <v>222.33</v>
      </c>
      <c r="F738" s="27">
        <v>224.08</v>
      </c>
      <c r="G738" s="27">
        <v>223.67</v>
      </c>
      <c r="H738" s="27">
        <v>219.83</v>
      </c>
      <c r="I738" s="27">
        <v>213.6</v>
      </c>
      <c r="J738" s="27">
        <v>194.27</v>
      </c>
      <c r="K738" s="27">
        <v>191.78</v>
      </c>
      <c r="L738" s="27">
        <v>175.32</v>
      </c>
      <c r="M738" s="27">
        <v>170.55</v>
      </c>
      <c r="N738" s="27">
        <v>171.27</v>
      </c>
      <c r="O738" s="27">
        <v>171.11</v>
      </c>
      <c r="P738" s="27">
        <v>171.8</v>
      </c>
      <c r="Q738" s="27">
        <v>172.65</v>
      </c>
      <c r="R738" s="27">
        <v>172.72</v>
      </c>
      <c r="S738" s="27">
        <v>172.25</v>
      </c>
      <c r="T738" s="27">
        <v>170.84</v>
      </c>
      <c r="U738" s="27">
        <v>170.33</v>
      </c>
      <c r="V738" s="27">
        <v>171.15</v>
      </c>
      <c r="W738" s="27">
        <v>181.92</v>
      </c>
      <c r="X738" s="27">
        <v>191.64</v>
      </c>
      <c r="Y738" s="27">
        <v>196.34</v>
      </c>
    </row>
    <row r="739" spans="1:25" x14ac:dyDescent="0.2">
      <c r="A739" s="25">
        <v>42982</v>
      </c>
      <c r="B739" s="27">
        <v>210.91</v>
      </c>
      <c r="C739" s="27">
        <v>216.46</v>
      </c>
      <c r="D739" s="27">
        <v>221.41</v>
      </c>
      <c r="E739" s="27">
        <v>223.82</v>
      </c>
      <c r="F739" s="27">
        <v>225.25</v>
      </c>
      <c r="G739" s="27">
        <v>223.8</v>
      </c>
      <c r="H739" s="27">
        <v>216.99</v>
      </c>
      <c r="I739" s="27">
        <v>207.58</v>
      </c>
      <c r="J739" s="27">
        <v>200.01</v>
      </c>
      <c r="K739" s="27">
        <v>190.97</v>
      </c>
      <c r="L739" s="27">
        <v>176.99</v>
      </c>
      <c r="M739" s="27">
        <v>172.46</v>
      </c>
      <c r="N739" s="27">
        <v>173.76</v>
      </c>
      <c r="O739" s="27">
        <v>173.57</v>
      </c>
      <c r="P739" s="27">
        <v>174.27</v>
      </c>
      <c r="Q739" s="27">
        <v>175.34</v>
      </c>
      <c r="R739" s="27">
        <v>175.76</v>
      </c>
      <c r="S739" s="27">
        <v>174.98</v>
      </c>
      <c r="T739" s="27">
        <v>173.09</v>
      </c>
      <c r="U739" s="27">
        <v>174.73</v>
      </c>
      <c r="V739" s="27">
        <v>176.35</v>
      </c>
      <c r="W739" s="27">
        <v>189.09</v>
      </c>
      <c r="X739" s="27">
        <v>199.63</v>
      </c>
      <c r="Y739" s="27">
        <v>206.31</v>
      </c>
    </row>
    <row r="740" spans="1:25" x14ac:dyDescent="0.2">
      <c r="A740" s="25">
        <v>42983</v>
      </c>
      <c r="B740" s="27">
        <v>202.29</v>
      </c>
      <c r="C740" s="27">
        <v>206.58</v>
      </c>
      <c r="D740" s="27">
        <v>209.2</v>
      </c>
      <c r="E740" s="27">
        <v>214.92</v>
      </c>
      <c r="F740" s="27">
        <v>214.65</v>
      </c>
      <c r="G740" s="27">
        <v>209.1</v>
      </c>
      <c r="H740" s="27">
        <v>203.99</v>
      </c>
      <c r="I740" s="27">
        <v>194.1</v>
      </c>
      <c r="J740" s="27">
        <v>188.16</v>
      </c>
      <c r="K740" s="27">
        <v>181.57</v>
      </c>
      <c r="L740" s="27">
        <v>169.59</v>
      </c>
      <c r="M740" s="27">
        <v>164.99</v>
      </c>
      <c r="N740" s="27">
        <v>166.9</v>
      </c>
      <c r="O740" s="27">
        <v>167.8</v>
      </c>
      <c r="P740" s="27">
        <v>168.98</v>
      </c>
      <c r="Q740" s="27">
        <v>167.63</v>
      </c>
      <c r="R740" s="27">
        <v>167.76</v>
      </c>
      <c r="S740" s="27">
        <v>167.77</v>
      </c>
      <c r="T740" s="27">
        <v>167.36</v>
      </c>
      <c r="U740" s="27">
        <v>165.94</v>
      </c>
      <c r="V740" s="27">
        <v>167.19</v>
      </c>
      <c r="W740" s="27">
        <v>176.39</v>
      </c>
      <c r="X740" s="27">
        <v>185.08</v>
      </c>
      <c r="Y740" s="27">
        <v>193.03</v>
      </c>
    </row>
    <row r="741" spans="1:25" x14ac:dyDescent="0.2">
      <c r="A741" s="25">
        <v>42984</v>
      </c>
      <c r="B741" s="27">
        <v>214.84</v>
      </c>
      <c r="C741" s="27">
        <v>220.92</v>
      </c>
      <c r="D741" s="27">
        <v>225.35</v>
      </c>
      <c r="E741" s="27">
        <v>226.85</v>
      </c>
      <c r="F741" s="27">
        <v>227.67</v>
      </c>
      <c r="G741" s="27">
        <v>224.65</v>
      </c>
      <c r="H741" s="27">
        <v>216.73</v>
      </c>
      <c r="I741" s="27">
        <v>207.04</v>
      </c>
      <c r="J741" s="27">
        <v>199.08</v>
      </c>
      <c r="K741" s="27">
        <v>188.02</v>
      </c>
      <c r="L741" s="27">
        <v>173.68</v>
      </c>
      <c r="M741" s="27">
        <v>171.69</v>
      </c>
      <c r="N741" s="27">
        <v>171.55</v>
      </c>
      <c r="O741" s="27">
        <v>172.95</v>
      </c>
      <c r="P741" s="27">
        <v>173.38</v>
      </c>
      <c r="Q741" s="27">
        <v>174.4</v>
      </c>
      <c r="R741" s="27">
        <v>175.1</v>
      </c>
      <c r="S741" s="27">
        <v>175.04</v>
      </c>
      <c r="T741" s="27">
        <v>174.16</v>
      </c>
      <c r="U741" s="27">
        <v>172.36</v>
      </c>
      <c r="V741" s="27">
        <v>173.13</v>
      </c>
      <c r="W741" s="27">
        <v>184.84</v>
      </c>
      <c r="X741" s="27">
        <v>195.58</v>
      </c>
      <c r="Y741" s="27">
        <v>204.08</v>
      </c>
    </row>
    <row r="742" spans="1:25" x14ac:dyDescent="0.2">
      <c r="A742" s="25">
        <v>42985</v>
      </c>
      <c r="B742" s="27">
        <v>207.46</v>
      </c>
      <c r="C742" s="27">
        <v>215.7</v>
      </c>
      <c r="D742" s="27">
        <v>216.3</v>
      </c>
      <c r="E742" s="27">
        <v>217.37</v>
      </c>
      <c r="F742" s="27">
        <v>217.04</v>
      </c>
      <c r="G742" s="27">
        <v>216.32</v>
      </c>
      <c r="H742" s="27">
        <v>211.73</v>
      </c>
      <c r="I742" s="27">
        <v>193.28</v>
      </c>
      <c r="J742" s="27">
        <v>194.24</v>
      </c>
      <c r="K742" s="27">
        <v>186.52</v>
      </c>
      <c r="L742" s="27">
        <v>172.95</v>
      </c>
      <c r="M742" s="27">
        <v>168.73</v>
      </c>
      <c r="N742" s="27">
        <v>170.56</v>
      </c>
      <c r="O742" s="27">
        <v>170.48</v>
      </c>
      <c r="P742" s="27">
        <v>171.06</v>
      </c>
      <c r="Q742" s="27">
        <v>171.21</v>
      </c>
      <c r="R742" s="27">
        <v>172.44</v>
      </c>
      <c r="S742" s="27">
        <v>171.91</v>
      </c>
      <c r="T742" s="27">
        <v>170.57</v>
      </c>
      <c r="U742" s="27">
        <v>168.49</v>
      </c>
      <c r="V742" s="27">
        <v>170</v>
      </c>
      <c r="W742" s="27">
        <v>180.98</v>
      </c>
      <c r="X742" s="27">
        <v>190.76</v>
      </c>
      <c r="Y742" s="27">
        <v>196.13</v>
      </c>
    </row>
    <row r="743" spans="1:25" x14ac:dyDescent="0.2">
      <c r="A743" s="25">
        <v>42986</v>
      </c>
      <c r="B743" s="27">
        <v>197.63</v>
      </c>
      <c r="C743" s="27">
        <v>201.32</v>
      </c>
      <c r="D743" s="27">
        <v>202.7</v>
      </c>
      <c r="E743" s="27">
        <v>212.22</v>
      </c>
      <c r="F743" s="27">
        <v>213.46</v>
      </c>
      <c r="G743" s="27">
        <v>205.95</v>
      </c>
      <c r="H743" s="27">
        <v>199.67</v>
      </c>
      <c r="I743" s="27">
        <v>192.08</v>
      </c>
      <c r="J743" s="27">
        <v>188.94</v>
      </c>
      <c r="K743" s="27">
        <v>186.15</v>
      </c>
      <c r="L743" s="27">
        <v>176.21</v>
      </c>
      <c r="M743" s="27">
        <v>171.82</v>
      </c>
      <c r="N743" s="27">
        <v>172.62</v>
      </c>
      <c r="O743" s="27">
        <v>172.22</v>
      </c>
      <c r="P743" s="27">
        <v>173.27</v>
      </c>
      <c r="Q743" s="27">
        <v>173.95</v>
      </c>
      <c r="R743" s="27">
        <v>174.12</v>
      </c>
      <c r="S743" s="27">
        <v>174.06</v>
      </c>
      <c r="T743" s="27">
        <v>171.97</v>
      </c>
      <c r="U743" s="27">
        <v>172.01</v>
      </c>
      <c r="V743" s="27">
        <v>173.05</v>
      </c>
      <c r="W743" s="27">
        <v>185.3</v>
      </c>
      <c r="X743" s="27">
        <v>195.65</v>
      </c>
      <c r="Y743" s="27">
        <v>204.69</v>
      </c>
    </row>
    <row r="744" spans="1:25" x14ac:dyDescent="0.2">
      <c r="A744" s="25">
        <v>42987</v>
      </c>
      <c r="B744" s="27">
        <v>207.87</v>
      </c>
      <c r="C744" s="27">
        <v>212.71</v>
      </c>
      <c r="D744" s="27">
        <v>218.92</v>
      </c>
      <c r="E744" s="27">
        <v>221.23</v>
      </c>
      <c r="F744" s="27">
        <v>222.11</v>
      </c>
      <c r="G744" s="27">
        <v>219.33</v>
      </c>
      <c r="H744" s="27">
        <v>217.12</v>
      </c>
      <c r="I744" s="27">
        <v>207.74</v>
      </c>
      <c r="J744" s="27">
        <v>194.68</v>
      </c>
      <c r="K744" s="27">
        <v>185.69</v>
      </c>
      <c r="L744" s="27">
        <v>171.71</v>
      </c>
      <c r="M744" s="27">
        <v>167.44</v>
      </c>
      <c r="N744" s="27">
        <v>167.73</v>
      </c>
      <c r="O744" s="27">
        <v>168.11</v>
      </c>
      <c r="P744" s="27">
        <v>168.85</v>
      </c>
      <c r="Q744" s="27">
        <v>169.44</v>
      </c>
      <c r="R744" s="27">
        <v>170.11</v>
      </c>
      <c r="S744" s="27">
        <v>170.09</v>
      </c>
      <c r="T744" s="27">
        <v>168.71</v>
      </c>
      <c r="U744" s="27">
        <v>167.76</v>
      </c>
      <c r="V744" s="27">
        <v>169.5</v>
      </c>
      <c r="W744" s="27">
        <v>180.37</v>
      </c>
      <c r="X744" s="27">
        <v>192.46</v>
      </c>
      <c r="Y744" s="27">
        <v>200.43</v>
      </c>
    </row>
    <row r="745" spans="1:25" x14ac:dyDescent="0.2">
      <c r="A745" s="25">
        <v>42988</v>
      </c>
      <c r="B745" s="27">
        <v>205.92</v>
      </c>
      <c r="C745" s="27">
        <v>213.01</v>
      </c>
      <c r="D745" s="27">
        <v>217.89</v>
      </c>
      <c r="E745" s="27">
        <v>219.65</v>
      </c>
      <c r="F745" s="27">
        <v>221.82</v>
      </c>
      <c r="G745" s="27">
        <v>220.75</v>
      </c>
      <c r="H745" s="27">
        <v>217.13</v>
      </c>
      <c r="I745" s="27">
        <v>209.14</v>
      </c>
      <c r="J745" s="27">
        <v>198.96</v>
      </c>
      <c r="K745" s="27">
        <v>186.61</v>
      </c>
      <c r="L745" s="27">
        <v>171.27</v>
      </c>
      <c r="M745" s="27">
        <v>167.06</v>
      </c>
      <c r="N745" s="27">
        <v>167.51</v>
      </c>
      <c r="O745" s="27">
        <v>165.67</v>
      </c>
      <c r="P745" s="27">
        <v>166.82</v>
      </c>
      <c r="Q745" s="27">
        <v>167.55</v>
      </c>
      <c r="R745" s="27">
        <v>167.96</v>
      </c>
      <c r="S745" s="27">
        <v>167.45</v>
      </c>
      <c r="T745" s="27">
        <v>165.35</v>
      </c>
      <c r="U745" s="27">
        <v>163.78</v>
      </c>
      <c r="V745" s="27">
        <v>164.43</v>
      </c>
      <c r="W745" s="27">
        <v>175.28</v>
      </c>
      <c r="X745" s="27">
        <v>183.46</v>
      </c>
      <c r="Y745" s="27">
        <v>192.44</v>
      </c>
    </row>
    <row r="746" spans="1:25" x14ac:dyDescent="0.2">
      <c r="A746" s="25">
        <v>42989</v>
      </c>
      <c r="B746" s="27">
        <v>200.35</v>
      </c>
      <c r="C746" s="27">
        <v>209.73</v>
      </c>
      <c r="D746" s="27">
        <v>213.18</v>
      </c>
      <c r="E746" s="27">
        <v>214.55</v>
      </c>
      <c r="F746" s="27">
        <v>215.29</v>
      </c>
      <c r="G746" s="27">
        <v>213.52</v>
      </c>
      <c r="H746" s="27">
        <v>204.57</v>
      </c>
      <c r="I746" s="27">
        <v>195.66</v>
      </c>
      <c r="J746" s="27">
        <v>188.05</v>
      </c>
      <c r="K746" s="27">
        <v>182.9</v>
      </c>
      <c r="L746" s="27">
        <v>172.7</v>
      </c>
      <c r="M746" s="27">
        <v>170.13</v>
      </c>
      <c r="N746" s="27">
        <v>174.21</v>
      </c>
      <c r="O746" s="27">
        <v>176.49</v>
      </c>
      <c r="P746" s="27">
        <v>178.08</v>
      </c>
      <c r="Q746" s="27">
        <v>178.59</v>
      </c>
      <c r="R746" s="27">
        <v>178.4</v>
      </c>
      <c r="S746" s="27">
        <v>178.09</v>
      </c>
      <c r="T746" s="27">
        <v>177.98</v>
      </c>
      <c r="U746" s="27">
        <v>176.49</v>
      </c>
      <c r="V746" s="27">
        <v>178.13</v>
      </c>
      <c r="W746" s="27">
        <v>191.56</v>
      </c>
      <c r="X746" s="27">
        <v>195.77</v>
      </c>
      <c r="Y746" s="27">
        <v>200.39</v>
      </c>
    </row>
    <row r="747" spans="1:25" x14ac:dyDescent="0.2">
      <c r="A747" s="25">
        <v>42990</v>
      </c>
      <c r="B747" s="27">
        <v>205.46</v>
      </c>
      <c r="C747" s="27">
        <v>212.63</v>
      </c>
      <c r="D747" s="27">
        <v>217.33</v>
      </c>
      <c r="E747" s="27">
        <v>217.34</v>
      </c>
      <c r="F747" s="27">
        <v>217.51</v>
      </c>
      <c r="G747" s="27">
        <v>217.07</v>
      </c>
      <c r="H747" s="27">
        <v>208.19</v>
      </c>
      <c r="I747" s="27">
        <v>198.29</v>
      </c>
      <c r="J747" s="27">
        <v>193.41</v>
      </c>
      <c r="K747" s="27">
        <v>186.31</v>
      </c>
      <c r="L747" s="27">
        <v>173.42</v>
      </c>
      <c r="M747" s="27">
        <v>170.26</v>
      </c>
      <c r="N747" s="27">
        <v>171.05</v>
      </c>
      <c r="O747" s="27">
        <v>172.07</v>
      </c>
      <c r="P747" s="27">
        <v>172.19</v>
      </c>
      <c r="Q747" s="27">
        <v>173.25</v>
      </c>
      <c r="R747" s="27">
        <v>172.94</v>
      </c>
      <c r="S747" s="27">
        <v>172.75</v>
      </c>
      <c r="T747" s="27">
        <v>171.25</v>
      </c>
      <c r="U747" s="27">
        <v>169</v>
      </c>
      <c r="V747" s="27">
        <v>171.27</v>
      </c>
      <c r="W747" s="27">
        <v>183.31</v>
      </c>
      <c r="X747" s="27">
        <v>194.99</v>
      </c>
      <c r="Y747" s="27">
        <v>206.41</v>
      </c>
    </row>
    <row r="748" spans="1:25" x14ac:dyDescent="0.2">
      <c r="A748" s="25">
        <v>42991</v>
      </c>
      <c r="B748" s="27">
        <v>206.62</v>
      </c>
      <c r="C748" s="27">
        <v>215.07</v>
      </c>
      <c r="D748" s="27">
        <v>215.37</v>
      </c>
      <c r="E748" s="27">
        <v>215.13</v>
      </c>
      <c r="F748" s="27">
        <v>214.97</v>
      </c>
      <c r="G748" s="27">
        <v>213.5</v>
      </c>
      <c r="H748" s="27">
        <v>203.24</v>
      </c>
      <c r="I748" s="27">
        <v>194.14</v>
      </c>
      <c r="J748" s="27">
        <v>190.03</v>
      </c>
      <c r="K748" s="27">
        <v>187.57</v>
      </c>
      <c r="L748" s="27">
        <v>173.68</v>
      </c>
      <c r="M748" s="27">
        <v>168.47</v>
      </c>
      <c r="N748" s="27">
        <v>168.93</v>
      </c>
      <c r="O748" s="27">
        <v>168.88</v>
      </c>
      <c r="P748" s="27">
        <v>168.81</v>
      </c>
      <c r="Q748" s="27">
        <v>168.94</v>
      </c>
      <c r="R748" s="27">
        <v>168.7</v>
      </c>
      <c r="S748" s="27">
        <v>168.9</v>
      </c>
      <c r="T748" s="27">
        <v>168.36</v>
      </c>
      <c r="U748" s="27">
        <v>170.5</v>
      </c>
      <c r="V748" s="27">
        <v>172.99</v>
      </c>
      <c r="W748" s="27">
        <v>182.4</v>
      </c>
      <c r="X748" s="27">
        <v>189.29</v>
      </c>
      <c r="Y748" s="27">
        <v>198.25</v>
      </c>
    </row>
    <row r="749" spans="1:25" x14ac:dyDescent="0.2">
      <c r="A749" s="25">
        <v>42992</v>
      </c>
      <c r="B749" s="27">
        <v>208.08</v>
      </c>
      <c r="C749" s="27">
        <v>214.29</v>
      </c>
      <c r="D749" s="27">
        <v>216.17</v>
      </c>
      <c r="E749" s="27">
        <v>214.98</v>
      </c>
      <c r="F749" s="27">
        <v>215.26</v>
      </c>
      <c r="G749" s="27">
        <v>216.42</v>
      </c>
      <c r="H749" s="27">
        <v>208.75</v>
      </c>
      <c r="I749" s="27">
        <v>196.51</v>
      </c>
      <c r="J749" s="27">
        <v>191.02</v>
      </c>
      <c r="K749" s="27">
        <v>185.71</v>
      </c>
      <c r="L749" s="27">
        <v>172.45</v>
      </c>
      <c r="M749" s="27">
        <v>167.46</v>
      </c>
      <c r="N749" s="27">
        <v>168.98</v>
      </c>
      <c r="O749" s="27">
        <v>168.61</v>
      </c>
      <c r="P749" s="27">
        <v>168.18</v>
      </c>
      <c r="Q749" s="27">
        <v>168.77</v>
      </c>
      <c r="R749" s="27">
        <v>168.74</v>
      </c>
      <c r="S749" s="27">
        <v>168.13</v>
      </c>
      <c r="T749" s="27">
        <v>167.72</v>
      </c>
      <c r="U749" s="27">
        <v>169.89</v>
      </c>
      <c r="V749" s="27">
        <v>173.9</v>
      </c>
      <c r="W749" s="27">
        <v>182.26</v>
      </c>
      <c r="X749" s="27">
        <v>189.96</v>
      </c>
      <c r="Y749" s="27">
        <v>199.74</v>
      </c>
    </row>
    <row r="750" spans="1:25" x14ac:dyDescent="0.2">
      <c r="A750" s="25">
        <v>42993</v>
      </c>
      <c r="B750" s="27">
        <v>215.1</v>
      </c>
      <c r="C750" s="27">
        <v>214.13</v>
      </c>
      <c r="D750" s="27">
        <v>211.14</v>
      </c>
      <c r="E750" s="27">
        <v>210.07</v>
      </c>
      <c r="F750" s="27">
        <v>210.1</v>
      </c>
      <c r="G750" s="27">
        <v>209.97</v>
      </c>
      <c r="H750" s="27">
        <v>211.84</v>
      </c>
      <c r="I750" s="27">
        <v>201.34</v>
      </c>
      <c r="J750" s="27">
        <v>198.18</v>
      </c>
      <c r="K750" s="27">
        <v>190.9</v>
      </c>
      <c r="L750" s="27">
        <v>177.74</v>
      </c>
      <c r="M750" s="27">
        <v>173.59</v>
      </c>
      <c r="N750" s="27">
        <v>173.46</v>
      </c>
      <c r="O750" s="27">
        <v>172.99</v>
      </c>
      <c r="P750" s="27">
        <v>174</v>
      </c>
      <c r="Q750" s="27">
        <v>175.25</v>
      </c>
      <c r="R750" s="27">
        <v>175.35</v>
      </c>
      <c r="S750" s="27">
        <v>174.97</v>
      </c>
      <c r="T750" s="27">
        <v>175.16</v>
      </c>
      <c r="U750" s="27">
        <v>174.06</v>
      </c>
      <c r="V750" s="27">
        <v>175.99</v>
      </c>
      <c r="W750" s="27">
        <v>189.87</v>
      </c>
      <c r="X750" s="27">
        <v>199.61</v>
      </c>
      <c r="Y750" s="27">
        <v>208.3</v>
      </c>
    </row>
    <row r="751" spans="1:25" x14ac:dyDescent="0.2">
      <c r="A751" s="25">
        <v>42994</v>
      </c>
      <c r="B751" s="27">
        <v>208.8</v>
      </c>
      <c r="C751" s="27">
        <v>208.25</v>
      </c>
      <c r="D751" s="27">
        <v>210.21</v>
      </c>
      <c r="E751" s="27">
        <v>208.44</v>
      </c>
      <c r="F751" s="27">
        <v>207.94</v>
      </c>
      <c r="G751" s="27">
        <v>208.7</v>
      </c>
      <c r="H751" s="27">
        <v>208.92</v>
      </c>
      <c r="I751" s="27">
        <v>205.63</v>
      </c>
      <c r="J751" s="27">
        <v>197.83</v>
      </c>
      <c r="K751" s="27">
        <v>191.63</v>
      </c>
      <c r="L751" s="27">
        <v>177.23</v>
      </c>
      <c r="M751" s="27">
        <v>172.93</v>
      </c>
      <c r="N751" s="27">
        <v>173.97</v>
      </c>
      <c r="O751" s="27">
        <v>173.95</v>
      </c>
      <c r="P751" s="27">
        <v>175.12</v>
      </c>
      <c r="Q751" s="27">
        <v>175.5</v>
      </c>
      <c r="R751" s="27">
        <v>175.1</v>
      </c>
      <c r="S751" s="27">
        <v>174.7</v>
      </c>
      <c r="T751" s="27">
        <v>174.49</v>
      </c>
      <c r="U751" s="27">
        <v>173.23</v>
      </c>
      <c r="V751" s="27">
        <v>175.19</v>
      </c>
      <c r="W751" s="27">
        <v>186.62</v>
      </c>
      <c r="X751" s="27">
        <v>196.61</v>
      </c>
      <c r="Y751" s="27">
        <v>202.79</v>
      </c>
    </row>
    <row r="752" spans="1:25" x14ac:dyDescent="0.2">
      <c r="A752" s="25">
        <v>42995</v>
      </c>
      <c r="B752" s="27">
        <v>199.24</v>
      </c>
      <c r="C752" s="27">
        <v>206.86</v>
      </c>
      <c r="D752" s="27">
        <v>209.72</v>
      </c>
      <c r="E752" s="27">
        <v>208.32</v>
      </c>
      <c r="F752" s="27">
        <v>207.37</v>
      </c>
      <c r="G752" s="27">
        <v>208.52</v>
      </c>
      <c r="H752" s="27">
        <v>207.69</v>
      </c>
      <c r="I752" s="27">
        <v>204.77</v>
      </c>
      <c r="J752" s="27">
        <v>197.19</v>
      </c>
      <c r="K752" s="27">
        <v>192.21</v>
      </c>
      <c r="L752" s="27">
        <v>178.18</v>
      </c>
      <c r="M752" s="27">
        <v>174.1</v>
      </c>
      <c r="N752" s="27">
        <v>173.89</v>
      </c>
      <c r="O752" s="27">
        <v>173.76</v>
      </c>
      <c r="P752" s="27">
        <v>173.71</v>
      </c>
      <c r="Q752" s="27">
        <v>173.65</v>
      </c>
      <c r="R752" s="27">
        <v>173.2</v>
      </c>
      <c r="S752" s="27">
        <v>173.11</v>
      </c>
      <c r="T752" s="27">
        <v>172.75</v>
      </c>
      <c r="U752" s="27">
        <v>172.25</v>
      </c>
      <c r="V752" s="27">
        <v>173.97</v>
      </c>
      <c r="W752" s="27">
        <v>185.26</v>
      </c>
      <c r="X752" s="27">
        <v>193.66</v>
      </c>
      <c r="Y752" s="27">
        <v>193.19</v>
      </c>
    </row>
    <row r="753" spans="1:25" x14ac:dyDescent="0.2">
      <c r="A753" s="25">
        <v>42996</v>
      </c>
      <c r="B753" s="27">
        <v>196.82</v>
      </c>
      <c r="C753" s="27">
        <v>208.95</v>
      </c>
      <c r="D753" s="27">
        <v>214.25</v>
      </c>
      <c r="E753" s="27">
        <v>215.66</v>
      </c>
      <c r="F753" s="27">
        <v>215.66</v>
      </c>
      <c r="G753" s="27">
        <v>213.25</v>
      </c>
      <c r="H753" s="27">
        <v>206.22</v>
      </c>
      <c r="I753" s="27">
        <v>201.57</v>
      </c>
      <c r="J753" s="27">
        <v>196.14</v>
      </c>
      <c r="K753" s="27">
        <v>186.24</v>
      </c>
      <c r="L753" s="27">
        <v>177.04</v>
      </c>
      <c r="M753" s="27">
        <v>173.82</v>
      </c>
      <c r="N753" s="27">
        <v>174.3</v>
      </c>
      <c r="O753" s="27">
        <v>173.94</v>
      </c>
      <c r="P753" s="27">
        <v>174.19</v>
      </c>
      <c r="Q753" s="27">
        <v>173.89</v>
      </c>
      <c r="R753" s="27">
        <v>173.63</v>
      </c>
      <c r="S753" s="27">
        <v>173.52</v>
      </c>
      <c r="T753" s="27">
        <v>172.81</v>
      </c>
      <c r="U753" s="27">
        <v>173.85</v>
      </c>
      <c r="V753" s="27">
        <v>174.84</v>
      </c>
      <c r="W753" s="27">
        <v>184.31</v>
      </c>
      <c r="X753" s="27">
        <v>194.23</v>
      </c>
      <c r="Y753" s="27">
        <v>195.25</v>
      </c>
    </row>
    <row r="754" spans="1:25" x14ac:dyDescent="0.2">
      <c r="A754" s="25">
        <v>42997</v>
      </c>
      <c r="B754" s="27">
        <v>209.22</v>
      </c>
      <c r="C754" s="27">
        <v>219.64</v>
      </c>
      <c r="D754" s="27">
        <v>221.63</v>
      </c>
      <c r="E754" s="27">
        <v>221.27</v>
      </c>
      <c r="F754" s="27">
        <v>221.24</v>
      </c>
      <c r="G754" s="27">
        <v>221.28</v>
      </c>
      <c r="H754" s="27">
        <v>215.26</v>
      </c>
      <c r="I754" s="27">
        <v>200.45</v>
      </c>
      <c r="J754" s="27">
        <v>194.86</v>
      </c>
      <c r="K754" s="27">
        <v>187.28</v>
      </c>
      <c r="L754" s="27">
        <v>174.73</v>
      </c>
      <c r="M754" s="27">
        <v>171.27</v>
      </c>
      <c r="N754" s="27">
        <v>172.76</v>
      </c>
      <c r="O754" s="27">
        <v>172.42</v>
      </c>
      <c r="P754" s="27">
        <v>172.87</v>
      </c>
      <c r="Q754" s="27">
        <v>176.51</v>
      </c>
      <c r="R754" s="27">
        <v>180.34</v>
      </c>
      <c r="S754" s="27">
        <v>180.99</v>
      </c>
      <c r="T754" s="27">
        <v>174.94</v>
      </c>
      <c r="U754" s="27">
        <v>174.01</v>
      </c>
      <c r="V754" s="27">
        <v>178.41</v>
      </c>
      <c r="W754" s="27">
        <v>193</v>
      </c>
      <c r="X754" s="27">
        <v>193.45</v>
      </c>
      <c r="Y754" s="27">
        <v>196.32</v>
      </c>
    </row>
    <row r="755" spans="1:25" x14ac:dyDescent="0.2">
      <c r="A755" s="25">
        <v>42998</v>
      </c>
      <c r="B755" s="27">
        <v>213.03</v>
      </c>
      <c r="C755" s="27">
        <v>220.41</v>
      </c>
      <c r="D755" s="27">
        <v>224.34</v>
      </c>
      <c r="E755" s="27">
        <v>223.9</v>
      </c>
      <c r="F755" s="27">
        <v>223.89</v>
      </c>
      <c r="G755" s="27">
        <v>224.84</v>
      </c>
      <c r="H755" s="27">
        <v>214.56</v>
      </c>
      <c r="I755" s="27">
        <v>204.78</v>
      </c>
      <c r="J755" s="27">
        <v>197.12</v>
      </c>
      <c r="K755" s="27">
        <v>190.55</v>
      </c>
      <c r="L755" s="27">
        <v>177.41</v>
      </c>
      <c r="M755" s="27">
        <v>174.15</v>
      </c>
      <c r="N755" s="27">
        <v>175.1</v>
      </c>
      <c r="O755" s="27">
        <v>173.69</v>
      </c>
      <c r="P755" s="27">
        <v>174.62</v>
      </c>
      <c r="Q755" s="27">
        <v>175.3</v>
      </c>
      <c r="R755" s="27">
        <v>178.5</v>
      </c>
      <c r="S755" s="27">
        <v>177.42</v>
      </c>
      <c r="T755" s="27">
        <v>174.8</v>
      </c>
      <c r="U755" s="27">
        <v>174.7</v>
      </c>
      <c r="V755" s="27">
        <v>176.76</v>
      </c>
      <c r="W755" s="27">
        <v>186.29</v>
      </c>
      <c r="X755" s="27">
        <v>194.02</v>
      </c>
      <c r="Y755" s="27">
        <v>202.76</v>
      </c>
    </row>
    <row r="756" spans="1:25" x14ac:dyDescent="0.2">
      <c r="A756" s="25">
        <v>42999</v>
      </c>
      <c r="B756" s="27">
        <v>213.52</v>
      </c>
      <c r="C756" s="27">
        <v>218.9</v>
      </c>
      <c r="D756" s="27">
        <v>224.58</v>
      </c>
      <c r="E756" s="27">
        <v>225.62</v>
      </c>
      <c r="F756" s="27">
        <v>226.17</v>
      </c>
      <c r="G756" s="27">
        <v>224.59</v>
      </c>
      <c r="H756" s="27">
        <v>214.39</v>
      </c>
      <c r="I756" s="27">
        <v>204.4</v>
      </c>
      <c r="J756" s="27">
        <v>198.27</v>
      </c>
      <c r="K756" s="27">
        <v>192.07</v>
      </c>
      <c r="L756" s="27">
        <v>179.59</v>
      </c>
      <c r="M756" s="27">
        <v>175.06</v>
      </c>
      <c r="N756" s="27">
        <v>176.58</v>
      </c>
      <c r="O756" s="27">
        <v>174.53</v>
      </c>
      <c r="P756" s="27">
        <v>174.93</v>
      </c>
      <c r="Q756" s="27">
        <v>175.21</v>
      </c>
      <c r="R756" s="27">
        <v>178.43</v>
      </c>
      <c r="S756" s="27">
        <v>178.02</v>
      </c>
      <c r="T756" s="27">
        <v>175.05</v>
      </c>
      <c r="U756" s="27">
        <v>173.25</v>
      </c>
      <c r="V756" s="27">
        <v>176.07</v>
      </c>
      <c r="W756" s="27">
        <v>186.32</v>
      </c>
      <c r="X756" s="27">
        <v>195.81</v>
      </c>
      <c r="Y756" s="27">
        <v>203.75</v>
      </c>
    </row>
    <row r="757" spans="1:25" x14ac:dyDescent="0.2">
      <c r="A757" s="25">
        <v>43000</v>
      </c>
      <c r="B757" s="27">
        <v>211.72</v>
      </c>
      <c r="C757" s="27">
        <v>219.07</v>
      </c>
      <c r="D757" s="27">
        <v>223.16</v>
      </c>
      <c r="E757" s="27">
        <v>223.5</v>
      </c>
      <c r="F757" s="27">
        <v>223.25</v>
      </c>
      <c r="G757" s="27">
        <v>222.87</v>
      </c>
      <c r="H757" s="27">
        <v>213.57</v>
      </c>
      <c r="I757" s="27">
        <v>203.39</v>
      </c>
      <c r="J757" s="27">
        <v>197.05</v>
      </c>
      <c r="K757" s="27">
        <v>191.54</v>
      </c>
      <c r="L757" s="27">
        <v>179.15</v>
      </c>
      <c r="M757" s="27">
        <v>174.6</v>
      </c>
      <c r="N757" s="27">
        <v>175.96</v>
      </c>
      <c r="O757" s="27">
        <v>173.93</v>
      </c>
      <c r="P757" s="27">
        <v>174.61</v>
      </c>
      <c r="Q757" s="27">
        <v>175.85</v>
      </c>
      <c r="R757" s="27">
        <v>177.44</v>
      </c>
      <c r="S757" s="27">
        <v>177.18</v>
      </c>
      <c r="T757" s="27">
        <v>175.67</v>
      </c>
      <c r="U757" s="27">
        <v>172.73</v>
      </c>
      <c r="V757" s="27">
        <v>174.6</v>
      </c>
      <c r="W757" s="27">
        <v>187.56</v>
      </c>
      <c r="X757" s="27">
        <v>196.32</v>
      </c>
      <c r="Y757" s="27">
        <v>203.39</v>
      </c>
    </row>
    <row r="758" spans="1:25" x14ac:dyDescent="0.2">
      <c r="A758" s="25">
        <v>43001</v>
      </c>
      <c r="B758" s="27">
        <v>203.91</v>
      </c>
      <c r="C758" s="27">
        <v>203.63</v>
      </c>
      <c r="D758" s="27">
        <v>205.22</v>
      </c>
      <c r="E758" s="27">
        <v>208.43</v>
      </c>
      <c r="F758" s="27">
        <v>208.93</v>
      </c>
      <c r="G758" s="27">
        <v>207.75</v>
      </c>
      <c r="H758" s="27">
        <v>206.24</v>
      </c>
      <c r="I758" s="27">
        <v>206.05</v>
      </c>
      <c r="J758" s="27">
        <v>200.24</v>
      </c>
      <c r="K758" s="27">
        <v>190.33</v>
      </c>
      <c r="L758" s="27">
        <v>176.24</v>
      </c>
      <c r="M758" s="27">
        <v>171.84</v>
      </c>
      <c r="N758" s="27">
        <v>173.27</v>
      </c>
      <c r="O758" s="27">
        <v>171.2</v>
      </c>
      <c r="P758" s="27">
        <v>172.43</v>
      </c>
      <c r="Q758" s="27">
        <v>173.34</v>
      </c>
      <c r="R758" s="27">
        <v>175.66</v>
      </c>
      <c r="S758" s="27">
        <v>174.46</v>
      </c>
      <c r="T758" s="27">
        <v>171.8</v>
      </c>
      <c r="U758" s="27">
        <v>169.55</v>
      </c>
      <c r="V758" s="27">
        <v>170.81</v>
      </c>
      <c r="W758" s="27">
        <v>183.18</v>
      </c>
      <c r="X758" s="27">
        <v>192.44</v>
      </c>
      <c r="Y758" s="27">
        <v>196.44</v>
      </c>
    </row>
    <row r="759" spans="1:25" x14ac:dyDescent="0.2">
      <c r="A759" s="25">
        <v>43002</v>
      </c>
      <c r="B759" s="27">
        <v>199.31</v>
      </c>
      <c r="C759" s="27">
        <v>202.58</v>
      </c>
      <c r="D759" s="27">
        <v>203.51</v>
      </c>
      <c r="E759" s="27">
        <v>205.22</v>
      </c>
      <c r="F759" s="27">
        <v>205.55</v>
      </c>
      <c r="G759" s="27">
        <v>204.33</v>
      </c>
      <c r="H759" s="27">
        <v>192.93</v>
      </c>
      <c r="I759" s="27">
        <v>193.5</v>
      </c>
      <c r="J759" s="27">
        <v>198.07</v>
      </c>
      <c r="K759" s="27">
        <v>189.41</v>
      </c>
      <c r="L759" s="27">
        <v>177.04</v>
      </c>
      <c r="M759" s="27">
        <v>174.67</v>
      </c>
      <c r="N759" s="27">
        <v>179.32</v>
      </c>
      <c r="O759" s="27">
        <v>179.97</v>
      </c>
      <c r="P759" s="27">
        <v>179.7</v>
      </c>
      <c r="Q759" s="27">
        <v>177.72</v>
      </c>
      <c r="R759" s="27">
        <v>178.19</v>
      </c>
      <c r="S759" s="27">
        <v>176.56</v>
      </c>
      <c r="T759" s="27">
        <v>173.18</v>
      </c>
      <c r="U759" s="27">
        <v>171.61</v>
      </c>
      <c r="V759" s="27">
        <v>173.36</v>
      </c>
      <c r="W759" s="27">
        <v>185.05</v>
      </c>
      <c r="X759" s="27">
        <v>194.72</v>
      </c>
      <c r="Y759" s="27">
        <v>201.33</v>
      </c>
    </row>
    <row r="760" spans="1:25" x14ac:dyDescent="0.2">
      <c r="A760" s="25">
        <v>43003</v>
      </c>
      <c r="B760" s="27">
        <v>215.43</v>
      </c>
      <c r="C760" s="27">
        <v>215.47</v>
      </c>
      <c r="D760" s="27">
        <v>218.89</v>
      </c>
      <c r="E760" s="27">
        <v>220.99</v>
      </c>
      <c r="F760" s="27">
        <v>220.93</v>
      </c>
      <c r="G760" s="27">
        <v>215.45</v>
      </c>
      <c r="H760" s="27">
        <v>209.2</v>
      </c>
      <c r="I760" s="27">
        <v>199.91</v>
      </c>
      <c r="J760" s="27">
        <v>195.26</v>
      </c>
      <c r="K760" s="27">
        <v>188.49</v>
      </c>
      <c r="L760" s="27">
        <v>176.29</v>
      </c>
      <c r="M760" s="27">
        <v>173.06</v>
      </c>
      <c r="N760" s="27">
        <v>173.86</v>
      </c>
      <c r="O760" s="27">
        <v>173.67</v>
      </c>
      <c r="P760" s="27">
        <v>174.52</v>
      </c>
      <c r="Q760" s="27">
        <v>175.45</v>
      </c>
      <c r="R760" s="27">
        <v>176.44</v>
      </c>
      <c r="S760" s="27">
        <v>174.98</v>
      </c>
      <c r="T760" s="27">
        <v>173.61</v>
      </c>
      <c r="U760" s="27">
        <v>173.15</v>
      </c>
      <c r="V760" s="27">
        <v>173.27</v>
      </c>
      <c r="W760" s="27">
        <v>183.42</v>
      </c>
      <c r="X760" s="27">
        <v>193.38</v>
      </c>
      <c r="Y760" s="27">
        <v>201.17</v>
      </c>
    </row>
    <row r="761" spans="1:25" x14ac:dyDescent="0.2">
      <c r="A761" s="25">
        <v>43004</v>
      </c>
      <c r="B761" s="27">
        <v>211.28</v>
      </c>
      <c r="C761" s="27">
        <v>214.84</v>
      </c>
      <c r="D761" s="27">
        <v>216.55</v>
      </c>
      <c r="E761" s="27">
        <v>218.61</v>
      </c>
      <c r="F761" s="27">
        <v>219.21</v>
      </c>
      <c r="G761" s="27">
        <v>216.47</v>
      </c>
      <c r="H761" s="27">
        <v>211</v>
      </c>
      <c r="I761" s="27">
        <v>201.26</v>
      </c>
      <c r="J761" s="27">
        <v>195.84</v>
      </c>
      <c r="K761" s="27">
        <v>189.14</v>
      </c>
      <c r="L761" s="27">
        <v>177.46</v>
      </c>
      <c r="M761" s="27">
        <v>173.58</v>
      </c>
      <c r="N761" s="27">
        <v>175.02</v>
      </c>
      <c r="O761" s="27">
        <v>174.95</v>
      </c>
      <c r="P761" s="27">
        <v>175.91</v>
      </c>
      <c r="Q761" s="27">
        <v>176.44</v>
      </c>
      <c r="R761" s="27">
        <v>176.63</v>
      </c>
      <c r="S761" s="27">
        <v>175.55</v>
      </c>
      <c r="T761" s="27">
        <v>175.12</v>
      </c>
      <c r="U761" s="27">
        <v>172.37</v>
      </c>
      <c r="V761" s="27">
        <v>174.68</v>
      </c>
      <c r="W761" s="27">
        <v>186.97</v>
      </c>
      <c r="X761" s="27">
        <v>196.03</v>
      </c>
      <c r="Y761" s="27">
        <v>204.62</v>
      </c>
    </row>
    <row r="762" spans="1:25" x14ac:dyDescent="0.2">
      <c r="A762" s="25">
        <v>43005</v>
      </c>
      <c r="B762" s="27">
        <v>210.68</v>
      </c>
      <c r="C762" s="27">
        <v>216.76</v>
      </c>
      <c r="D762" s="27">
        <v>215.92</v>
      </c>
      <c r="E762" s="27">
        <v>214.31</v>
      </c>
      <c r="F762" s="27">
        <v>214.03</v>
      </c>
      <c r="G762" s="27">
        <v>215.55</v>
      </c>
      <c r="H762" s="27">
        <v>211.67</v>
      </c>
      <c r="I762" s="27">
        <v>201.93</v>
      </c>
      <c r="J762" s="27">
        <v>197.01</v>
      </c>
      <c r="K762" s="27">
        <v>190.24</v>
      </c>
      <c r="L762" s="27">
        <v>178.16</v>
      </c>
      <c r="M762" s="27">
        <v>174.3</v>
      </c>
      <c r="N762" s="27">
        <v>176.1</v>
      </c>
      <c r="O762" s="27">
        <v>176.99</v>
      </c>
      <c r="P762" s="27">
        <v>177.6</v>
      </c>
      <c r="Q762" s="27">
        <v>178.52</v>
      </c>
      <c r="R762" s="27">
        <v>178.64</v>
      </c>
      <c r="S762" s="27">
        <v>177.79</v>
      </c>
      <c r="T762" s="27">
        <v>176.76</v>
      </c>
      <c r="U762" s="27">
        <v>174.63</v>
      </c>
      <c r="V762" s="27">
        <v>176.26</v>
      </c>
      <c r="W762" s="27">
        <v>187.01</v>
      </c>
      <c r="X762" s="27">
        <v>195.98</v>
      </c>
      <c r="Y762" s="27">
        <v>203.25</v>
      </c>
    </row>
    <row r="763" spans="1:25" x14ac:dyDescent="0.2">
      <c r="A763" s="25">
        <v>43006</v>
      </c>
      <c r="B763" s="27">
        <v>194.8</v>
      </c>
      <c r="C763" s="27">
        <v>204.43</v>
      </c>
      <c r="D763" s="27">
        <v>210.37</v>
      </c>
      <c r="E763" s="27">
        <v>214.22</v>
      </c>
      <c r="F763" s="27">
        <v>214.53</v>
      </c>
      <c r="G763" s="27">
        <v>214.75</v>
      </c>
      <c r="H763" s="27">
        <v>208.7</v>
      </c>
      <c r="I763" s="27">
        <v>198.47</v>
      </c>
      <c r="J763" s="27">
        <v>191.66</v>
      </c>
      <c r="K763" s="27">
        <v>186.22</v>
      </c>
      <c r="L763" s="27">
        <v>173.84</v>
      </c>
      <c r="M763" s="27">
        <v>169.41</v>
      </c>
      <c r="N763" s="27">
        <v>170.18</v>
      </c>
      <c r="O763" s="27">
        <v>170.18</v>
      </c>
      <c r="P763" s="27">
        <v>170.47</v>
      </c>
      <c r="Q763" s="27">
        <v>171.39</v>
      </c>
      <c r="R763" s="27">
        <v>172.29</v>
      </c>
      <c r="S763" s="27">
        <v>171.88</v>
      </c>
      <c r="T763" s="27">
        <v>170.69</v>
      </c>
      <c r="U763" s="27">
        <v>168.31</v>
      </c>
      <c r="V763" s="27">
        <v>170.28</v>
      </c>
      <c r="W763" s="27">
        <v>182.49</v>
      </c>
      <c r="X763" s="27">
        <v>192.29</v>
      </c>
      <c r="Y763" s="27">
        <v>200.02</v>
      </c>
    </row>
    <row r="764" spans="1:25" x14ac:dyDescent="0.2">
      <c r="A764" s="25">
        <v>43007</v>
      </c>
      <c r="B764" s="27">
        <v>198.2</v>
      </c>
      <c r="C764" s="27">
        <v>214.02</v>
      </c>
      <c r="D764" s="27">
        <v>214.12</v>
      </c>
      <c r="E764" s="27">
        <v>214.3</v>
      </c>
      <c r="F764" s="27">
        <v>214.37</v>
      </c>
      <c r="G764" s="27">
        <v>213.15</v>
      </c>
      <c r="H764" s="27">
        <v>200.96</v>
      </c>
      <c r="I764" s="27">
        <v>194.26</v>
      </c>
      <c r="J764" s="27">
        <v>186.89</v>
      </c>
      <c r="K764" s="27">
        <v>186.15</v>
      </c>
      <c r="L764" s="27">
        <v>179.14</v>
      </c>
      <c r="M764" s="27">
        <v>176.32</v>
      </c>
      <c r="N764" s="27">
        <v>177.65</v>
      </c>
      <c r="O764" s="27">
        <v>179.17</v>
      </c>
      <c r="P764" s="27">
        <v>178.57</v>
      </c>
      <c r="Q764" s="27">
        <v>177.49</v>
      </c>
      <c r="R764" s="27">
        <v>178.53</v>
      </c>
      <c r="S764" s="27">
        <v>177.37</v>
      </c>
      <c r="T764" s="27">
        <v>174.12</v>
      </c>
      <c r="U764" s="27">
        <v>168.43</v>
      </c>
      <c r="V764" s="27">
        <v>171.71</v>
      </c>
      <c r="W764" s="27">
        <v>179.3</v>
      </c>
      <c r="X764" s="27">
        <v>189.26</v>
      </c>
      <c r="Y764" s="27">
        <v>193.82</v>
      </c>
    </row>
    <row r="765" spans="1:25" x14ac:dyDescent="0.2">
      <c r="A765" s="25">
        <v>43008</v>
      </c>
      <c r="B765" s="27">
        <v>198.09</v>
      </c>
      <c r="C765" s="27">
        <v>194.81</v>
      </c>
      <c r="D765" s="27">
        <v>209.16</v>
      </c>
      <c r="E765" s="27">
        <v>210.61</v>
      </c>
      <c r="F765" s="27">
        <v>210.51</v>
      </c>
      <c r="G765" s="27">
        <v>210.73</v>
      </c>
      <c r="H765" s="27">
        <v>208.72</v>
      </c>
      <c r="I765" s="27">
        <v>202.56</v>
      </c>
      <c r="J765" s="27">
        <v>195.69</v>
      </c>
      <c r="K765" s="27">
        <v>184.78</v>
      </c>
      <c r="L765" s="27">
        <v>174.99</v>
      </c>
      <c r="M765" s="27">
        <v>171.29</v>
      </c>
      <c r="N765" s="27">
        <v>173.66</v>
      </c>
      <c r="O765" s="27">
        <v>175.05</v>
      </c>
      <c r="P765" s="27">
        <v>175.79</v>
      </c>
      <c r="Q765" s="27">
        <v>176.67</v>
      </c>
      <c r="R765" s="27">
        <v>175.8</v>
      </c>
      <c r="S765" s="27">
        <v>175.18</v>
      </c>
      <c r="T765" s="27">
        <v>172.97</v>
      </c>
      <c r="U765" s="27">
        <v>169.85</v>
      </c>
      <c r="V765" s="27">
        <v>170.02</v>
      </c>
      <c r="W765" s="27">
        <v>181.68</v>
      </c>
      <c r="X765" s="27">
        <v>193.11</v>
      </c>
      <c r="Y765" s="27">
        <v>199.67</v>
      </c>
    </row>
    <row r="766" spans="1:25" ht="11.25" customHeight="1" x14ac:dyDescent="0.2"/>
    <row r="767" spans="1:25" x14ac:dyDescent="0.2">
      <c r="A767" s="130" t="s">
        <v>56</v>
      </c>
      <c r="B767" s="132" t="s">
        <v>110</v>
      </c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4"/>
    </row>
    <row r="768" spans="1:25" x14ac:dyDescent="0.2">
      <c r="A768" s="131"/>
      <c r="B768" s="46" t="s">
        <v>70</v>
      </c>
      <c r="C768" s="47" t="s">
        <v>71</v>
      </c>
      <c r="D768" s="48" t="s">
        <v>72</v>
      </c>
      <c r="E768" s="47" t="s">
        <v>73</v>
      </c>
      <c r="F768" s="47" t="s">
        <v>74</v>
      </c>
      <c r="G768" s="47" t="s">
        <v>75</v>
      </c>
      <c r="H768" s="47" t="s">
        <v>76</v>
      </c>
      <c r="I768" s="47" t="s">
        <v>77</v>
      </c>
      <c r="J768" s="47" t="s">
        <v>78</v>
      </c>
      <c r="K768" s="46" t="s">
        <v>79</v>
      </c>
      <c r="L768" s="47" t="s">
        <v>80</v>
      </c>
      <c r="M768" s="49" t="s">
        <v>81</v>
      </c>
      <c r="N768" s="46" t="s">
        <v>82</v>
      </c>
      <c r="O768" s="47" t="s">
        <v>83</v>
      </c>
      <c r="P768" s="49" t="s">
        <v>84</v>
      </c>
      <c r="Q768" s="48" t="s">
        <v>85</v>
      </c>
      <c r="R768" s="47" t="s">
        <v>86</v>
      </c>
      <c r="S768" s="48" t="s">
        <v>87</v>
      </c>
      <c r="T768" s="47" t="s">
        <v>88</v>
      </c>
      <c r="U768" s="48" t="s">
        <v>89</v>
      </c>
      <c r="V768" s="47" t="s">
        <v>90</v>
      </c>
      <c r="W768" s="48" t="s">
        <v>91</v>
      </c>
      <c r="X768" s="47" t="s">
        <v>92</v>
      </c>
      <c r="Y768" s="47" t="s">
        <v>93</v>
      </c>
    </row>
    <row r="769" spans="1:25" x14ac:dyDescent="0.2">
      <c r="A769" s="25">
        <v>42979</v>
      </c>
      <c r="B769" s="27">
        <v>400.15</v>
      </c>
      <c r="C769" s="27">
        <v>413.02</v>
      </c>
      <c r="D769" s="27">
        <v>420.66</v>
      </c>
      <c r="E769" s="27">
        <v>422.21</v>
      </c>
      <c r="F769" s="27">
        <v>421.18</v>
      </c>
      <c r="G769" s="27">
        <v>415.73</v>
      </c>
      <c r="H769" s="27">
        <v>411.56</v>
      </c>
      <c r="I769" s="27">
        <v>395.88</v>
      </c>
      <c r="J769" s="27">
        <v>379.22</v>
      </c>
      <c r="K769" s="27">
        <v>362.95</v>
      </c>
      <c r="L769" s="27">
        <v>342.61</v>
      </c>
      <c r="M769" s="27">
        <v>341.73</v>
      </c>
      <c r="N769" s="27">
        <v>342.04</v>
      </c>
      <c r="O769" s="27">
        <v>344.54</v>
      </c>
      <c r="P769" s="27">
        <v>346.75</v>
      </c>
      <c r="Q769" s="27">
        <v>354.92</v>
      </c>
      <c r="R769" s="27">
        <v>358.98</v>
      </c>
      <c r="S769" s="27">
        <v>353.71</v>
      </c>
      <c r="T769" s="27">
        <v>347.23</v>
      </c>
      <c r="U769" s="27">
        <v>345.9</v>
      </c>
      <c r="V769" s="27">
        <v>350.74</v>
      </c>
      <c r="W769" s="27">
        <v>373.87</v>
      </c>
      <c r="X769" s="27">
        <v>395.01</v>
      </c>
      <c r="Y769" s="27">
        <v>409.4</v>
      </c>
    </row>
    <row r="770" spans="1:25" x14ac:dyDescent="0.2">
      <c r="A770" s="25">
        <v>42980</v>
      </c>
      <c r="B770" s="27">
        <v>409.12</v>
      </c>
      <c r="C770" s="27">
        <v>417.38</v>
      </c>
      <c r="D770" s="27">
        <v>427.91</v>
      </c>
      <c r="E770" s="27">
        <v>431.88</v>
      </c>
      <c r="F770" s="27">
        <v>435.3</v>
      </c>
      <c r="G770" s="27">
        <v>431.4</v>
      </c>
      <c r="H770" s="27">
        <v>424.85</v>
      </c>
      <c r="I770" s="27">
        <v>409.54</v>
      </c>
      <c r="J770" s="27">
        <v>384.39</v>
      </c>
      <c r="K770" s="27">
        <v>362.87</v>
      </c>
      <c r="L770" s="27">
        <v>333.91</v>
      </c>
      <c r="M770" s="27">
        <v>330.05</v>
      </c>
      <c r="N770" s="27">
        <v>328.39</v>
      </c>
      <c r="O770" s="27">
        <v>328.25</v>
      </c>
      <c r="P770" s="27">
        <v>327.47000000000003</v>
      </c>
      <c r="Q770" s="27">
        <v>329.74</v>
      </c>
      <c r="R770" s="27">
        <v>332.23</v>
      </c>
      <c r="S770" s="27">
        <v>328.48</v>
      </c>
      <c r="T770" s="27">
        <v>328.38</v>
      </c>
      <c r="U770" s="27">
        <v>328.6</v>
      </c>
      <c r="V770" s="27">
        <v>331.6</v>
      </c>
      <c r="W770" s="27">
        <v>345.5</v>
      </c>
      <c r="X770" s="27">
        <v>367.74</v>
      </c>
      <c r="Y770" s="27">
        <v>383.75</v>
      </c>
    </row>
    <row r="771" spans="1:25" x14ac:dyDescent="0.2">
      <c r="A771" s="25">
        <v>42981</v>
      </c>
      <c r="B771" s="27">
        <v>402.18</v>
      </c>
      <c r="C771" s="27">
        <v>429.89</v>
      </c>
      <c r="D771" s="27">
        <v>438.59</v>
      </c>
      <c r="E771" s="27">
        <v>444.66</v>
      </c>
      <c r="F771" s="27">
        <v>448.16</v>
      </c>
      <c r="G771" s="27">
        <v>447.34</v>
      </c>
      <c r="H771" s="27">
        <v>439.66</v>
      </c>
      <c r="I771" s="27">
        <v>427.19</v>
      </c>
      <c r="J771" s="27">
        <v>388.54</v>
      </c>
      <c r="K771" s="27">
        <v>383.56</v>
      </c>
      <c r="L771" s="27">
        <v>350.63</v>
      </c>
      <c r="M771" s="27">
        <v>341.09</v>
      </c>
      <c r="N771" s="27">
        <v>342.53</v>
      </c>
      <c r="O771" s="27">
        <v>342.21</v>
      </c>
      <c r="P771" s="27">
        <v>343.59</v>
      </c>
      <c r="Q771" s="27">
        <v>345.29</v>
      </c>
      <c r="R771" s="27">
        <v>345.45</v>
      </c>
      <c r="S771" s="27">
        <v>344.51</v>
      </c>
      <c r="T771" s="27">
        <v>341.67</v>
      </c>
      <c r="U771" s="27">
        <v>340.67</v>
      </c>
      <c r="V771" s="27">
        <v>342.3</v>
      </c>
      <c r="W771" s="27">
        <v>363.83</v>
      </c>
      <c r="X771" s="27">
        <v>383.29</v>
      </c>
      <c r="Y771" s="27">
        <v>392.67</v>
      </c>
    </row>
    <row r="772" spans="1:25" x14ac:dyDescent="0.2">
      <c r="A772" s="25">
        <v>42982</v>
      </c>
      <c r="B772" s="27">
        <v>421.83</v>
      </c>
      <c r="C772" s="27">
        <v>432.91</v>
      </c>
      <c r="D772" s="27">
        <v>442.81</v>
      </c>
      <c r="E772" s="27">
        <v>447.63</v>
      </c>
      <c r="F772" s="27">
        <v>450.49</v>
      </c>
      <c r="G772" s="27">
        <v>447.6</v>
      </c>
      <c r="H772" s="27">
        <v>433.98</v>
      </c>
      <c r="I772" s="27">
        <v>415.16</v>
      </c>
      <c r="J772" s="27">
        <v>400.02</v>
      </c>
      <c r="K772" s="27">
        <v>381.94</v>
      </c>
      <c r="L772" s="27">
        <v>353.99</v>
      </c>
      <c r="M772" s="27">
        <v>344.92</v>
      </c>
      <c r="N772" s="27">
        <v>347.52</v>
      </c>
      <c r="O772" s="27">
        <v>347.14</v>
      </c>
      <c r="P772" s="27">
        <v>348.55</v>
      </c>
      <c r="Q772" s="27">
        <v>350.68</v>
      </c>
      <c r="R772" s="27">
        <v>351.53</v>
      </c>
      <c r="S772" s="27">
        <v>349.95</v>
      </c>
      <c r="T772" s="27">
        <v>346.18</v>
      </c>
      <c r="U772" s="27">
        <v>349.47</v>
      </c>
      <c r="V772" s="27">
        <v>352.71</v>
      </c>
      <c r="W772" s="27">
        <v>378.17</v>
      </c>
      <c r="X772" s="27">
        <v>399.25</v>
      </c>
      <c r="Y772" s="27">
        <v>412.61</v>
      </c>
    </row>
    <row r="773" spans="1:25" x14ac:dyDescent="0.2">
      <c r="A773" s="25">
        <v>42983</v>
      </c>
      <c r="B773" s="27">
        <v>404.59</v>
      </c>
      <c r="C773" s="27">
        <v>413.16</v>
      </c>
      <c r="D773" s="27">
        <v>418.4</v>
      </c>
      <c r="E773" s="27">
        <v>429.85</v>
      </c>
      <c r="F773" s="27">
        <v>429.3</v>
      </c>
      <c r="G773" s="27">
        <v>418.2</v>
      </c>
      <c r="H773" s="27">
        <v>407.99</v>
      </c>
      <c r="I773" s="27">
        <v>388.19</v>
      </c>
      <c r="J773" s="27">
        <v>376.31</v>
      </c>
      <c r="K773" s="27">
        <v>363.13</v>
      </c>
      <c r="L773" s="27">
        <v>339.18</v>
      </c>
      <c r="M773" s="27">
        <v>329.98</v>
      </c>
      <c r="N773" s="27">
        <v>333.79</v>
      </c>
      <c r="O773" s="27">
        <v>335.6</v>
      </c>
      <c r="P773" s="27">
        <v>337.96</v>
      </c>
      <c r="Q773" s="27">
        <v>335.25</v>
      </c>
      <c r="R773" s="27">
        <v>335.52</v>
      </c>
      <c r="S773" s="27">
        <v>335.54</v>
      </c>
      <c r="T773" s="27">
        <v>334.71</v>
      </c>
      <c r="U773" s="27">
        <v>331.87</v>
      </c>
      <c r="V773" s="27">
        <v>334.37</v>
      </c>
      <c r="W773" s="27">
        <v>352.77</v>
      </c>
      <c r="X773" s="27">
        <v>370.15</v>
      </c>
      <c r="Y773" s="27">
        <v>386.07</v>
      </c>
    </row>
    <row r="774" spans="1:25" x14ac:dyDescent="0.2">
      <c r="A774" s="25">
        <v>42984</v>
      </c>
      <c r="B774" s="27">
        <v>429.68</v>
      </c>
      <c r="C774" s="27">
        <v>441.84</v>
      </c>
      <c r="D774" s="27">
        <v>450.7</v>
      </c>
      <c r="E774" s="27">
        <v>453.7</v>
      </c>
      <c r="F774" s="27">
        <v>455.33</v>
      </c>
      <c r="G774" s="27">
        <v>449.3</v>
      </c>
      <c r="H774" s="27">
        <v>433.46</v>
      </c>
      <c r="I774" s="27">
        <v>414.08</v>
      </c>
      <c r="J774" s="27">
        <v>398.15</v>
      </c>
      <c r="K774" s="27">
        <v>376.04</v>
      </c>
      <c r="L774" s="27">
        <v>347.35</v>
      </c>
      <c r="M774" s="27">
        <v>343.38</v>
      </c>
      <c r="N774" s="27">
        <v>343.09</v>
      </c>
      <c r="O774" s="27">
        <v>345.89</v>
      </c>
      <c r="P774" s="27">
        <v>346.75</v>
      </c>
      <c r="Q774" s="27">
        <v>348.8</v>
      </c>
      <c r="R774" s="27">
        <v>350.21</v>
      </c>
      <c r="S774" s="27">
        <v>350.07</v>
      </c>
      <c r="T774" s="27">
        <v>348.33</v>
      </c>
      <c r="U774" s="27">
        <v>344.72</v>
      </c>
      <c r="V774" s="27">
        <v>346.27</v>
      </c>
      <c r="W774" s="27">
        <v>369.69</v>
      </c>
      <c r="X774" s="27">
        <v>391.16</v>
      </c>
      <c r="Y774" s="27">
        <v>408.16</v>
      </c>
    </row>
    <row r="775" spans="1:25" x14ac:dyDescent="0.2">
      <c r="A775" s="25">
        <v>42985</v>
      </c>
      <c r="B775" s="27">
        <v>414.92</v>
      </c>
      <c r="C775" s="27">
        <v>431.41</v>
      </c>
      <c r="D775" s="27">
        <v>432.6</v>
      </c>
      <c r="E775" s="27">
        <v>434.74</v>
      </c>
      <c r="F775" s="27">
        <v>434.07</v>
      </c>
      <c r="G775" s="27">
        <v>432.63</v>
      </c>
      <c r="H775" s="27">
        <v>423.47</v>
      </c>
      <c r="I775" s="27">
        <v>386.55</v>
      </c>
      <c r="J775" s="27">
        <v>388.47</v>
      </c>
      <c r="K775" s="27">
        <v>373.05</v>
      </c>
      <c r="L775" s="27">
        <v>345.91</v>
      </c>
      <c r="M775" s="27">
        <v>337.46</v>
      </c>
      <c r="N775" s="27">
        <v>341.11</v>
      </c>
      <c r="O775" s="27">
        <v>340.96</v>
      </c>
      <c r="P775" s="27">
        <v>342.12</v>
      </c>
      <c r="Q775" s="27">
        <v>342.41</v>
      </c>
      <c r="R775" s="27">
        <v>344.87</v>
      </c>
      <c r="S775" s="27">
        <v>343.83</v>
      </c>
      <c r="T775" s="27">
        <v>341.13</v>
      </c>
      <c r="U775" s="27">
        <v>336.98</v>
      </c>
      <c r="V775" s="27">
        <v>340</v>
      </c>
      <c r="W775" s="27">
        <v>361.95</v>
      </c>
      <c r="X775" s="27">
        <v>381.52</v>
      </c>
      <c r="Y775" s="27">
        <v>392.25</v>
      </c>
    </row>
    <row r="776" spans="1:25" x14ac:dyDescent="0.2">
      <c r="A776" s="25">
        <v>42986</v>
      </c>
      <c r="B776" s="27">
        <v>395.26</v>
      </c>
      <c r="C776" s="27">
        <v>402.63</v>
      </c>
      <c r="D776" s="27">
        <v>405.4</v>
      </c>
      <c r="E776" s="27">
        <v>424.45</v>
      </c>
      <c r="F776" s="27">
        <v>426.92</v>
      </c>
      <c r="G776" s="27">
        <v>411.91</v>
      </c>
      <c r="H776" s="27">
        <v>399.35</v>
      </c>
      <c r="I776" s="27">
        <v>384.15</v>
      </c>
      <c r="J776" s="27">
        <v>377.88</v>
      </c>
      <c r="K776" s="27">
        <v>372.29</v>
      </c>
      <c r="L776" s="27">
        <v>352.41</v>
      </c>
      <c r="M776" s="27">
        <v>343.64</v>
      </c>
      <c r="N776" s="27">
        <v>345.25</v>
      </c>
      <c r="O776" s="27">
        <v>344.44</v>
      </c>
      <c r="P776" s="27">
        <v>346.53</v>
      </c>
      <c r="Q776" s="27">
        <v>347.9</v>
      </c>
      <c r="R776" s="27">
        <v>348.25</v>
      </c>
      <c r="S776" s="27">
        <v>348.11</v>
      </c>
      <c r="T776" s="27">
        <v>343.94</v>
      </c>
      <c r="U776" s="27">
        <v>344.03</v>
      </c>
      <c r="V776" s="27">
        <v>346.09</v>
      </c>
      <c r="W776" s="27">
        <v>370.6</v>
      </c>
      <c r="X776" s="27">
        <v>391.31</v>
      </c>
      <c r="Y776" s="27">
        <v>409.37</v>
      </c>
    </row>
    <row r="777" spans="1:25" x14ac:dyDescent="0.2">
      <c r="A777" s="25">
        <v>42987</v>
      </c>
      <c r="B777" s="27">
        <v>415.74</v>
      </c>
      <c r="C777" s="27">
        <v>425.43</v>
      </c>
      <c r="D777" s="27">
        <v>437.83</v>
      </c>
      <c r="E777" s="27">
        <v>442.46</v>
      </c>
      <c r="F777" s="27">
        <v>444.21</v>
      </c>
      <c r="G777" s="27">
        <v>438.67</v>
      </c>
      <c r="H777" s="27">
        <v>434.25</v>
      </c>
      <c r="I777" s="27">
        <v>415.49</v>
      </c>
      <c r="J777" s="27">
        <v>389.36</v>
      </c>
      <c r="K777" s="27">
        <v>371.37</v>
      </c>
      <c r="L777" s="27">
        <v>343.42</v>
      </c>
      <c r="M777" s="27">
        <v>334.87</v>
      </c>
      <c r="N777" s="27">
        <v>335.46</v>
      </c>
      <c r="O777" s="27">
        <v>336.23</v>
      </c>
      <c r="P777" s="27">
        <v>337.71</v>
      </c>
      <c r="Q777" s="27">
        <v>338.87</v>
      </c>
      <c r="R777" s="27">
        <v>340.21</v>
      </c>
      <c r="S777" s="27">
        <v>340.18</v>
      </c>
      <c r="T777" s="27">
        <v>337.42</v>
      </c>
      <c r="U777" s="27">
        <v>335.53</v>
      </c>
      <c r="V777" s="27">
        <v>338.99</v>
      </c>
      <c r="W777" s="27">
        <v>360.74</v>
      </c>
      <c r="X777" s="27">
        <v>384.91</v>
      </c>
      <c r="Y777" s="27">
        <v>400.85</v>
      </c>
    </row>
    <row r="778" spans="1:25" x14ac:dyDescent="0.2">
      <c r="A778" s="25">
        <v>42988</v>
      </c>
      <c r="B778" s="27">
        <v>411.85</v>
      </c>
      <c r="C778" s="27">
        <v>426.03</v>
      </c>
      <c r="D778" s="27">
        <v>435.78</v>
      </c>
      <c r="E778" s="27">
        <v>439.29</v>
      </c>
      <c r="F778" s="27">
        <v>443.64</v>
      </c>
      <c r="G778" s="27">
        <v>441.5</v>
      </c>
      <c r="H778" s="27">
        <v>434.25</v>
      </c>
      <c r="I778" s="27">
        <v>418.28</v>
      </c>
      <c r="J778" s="27">
        <v>397.91</v>
      </c>
      <c r="K778" s="27">
        <v>373.22</v>
      </c>
      <c r="L778" s="27">
        <v>342.54</v>
      </c>
      <c r="M778" s="27">
        <v>334.12</v>
      </c>
      <c r="N778" s="27">
        <v>335.01</v>
      </c>
      <c r="O778" s="27">
        <v>331.34</v>
      </c>
      <c r="P778" s="27">
        <v>333.64</v>
      </c>
      <c r="Q778" s="27">
        <v>335.1</v>
      </c>
      <c r="R778" s="27">
        <v>335.93</v>
      </c>
      <c r="S778" s="27">
        <v>334.91</v>
      </c>
      <c r="T778" s="27">
        <v>330.69</v>
      </c>
      <c r="U778" s="27">
        <v>327.56</v>
      </c>
      <c r="V778" s="27">
        <v>328.86</v>
      </c>
      <c r="W778" s="27">
        <v>350.55</v>
      </c>
      <c r="X778" s="27">
        <v>366.92</v>
      </c>
      <c r="Y778" s="27">
        <v>384.88</v>
      </c>
    </row>
    <row r="779" spans="1:25" x14ac:dyDescent="0.2">
      <c r="A779" s="25">
        <v>42989</v>
      </c>
      <c r="B779" s="27">
        <v>400.69</v>
      </c>
      <c r="C779" s="27">
        <v>419.45</v>
      </c>
      <c r="D779" s="27">
        <v>426.35</v>
      </c>
      <c r="E779" s="27">
        <v>429.1</v>
      </c>
      <c r="F779" s="27">
        <v>430.57</v>
      </c>
      <c r="G779" s="27">
        <v>427.03</v>
      </c>
      <c r="H779" s="27">
        <v>409.15</v>
      </c>
      <c r="I779" s="27">
        <v>391.31</v>
      </c>
      <c r="J779" s="27">
        <v>376.1</v>
      </c>
      <c r="K779" s="27">
        <v>365.81</v>
      </c>
      <c r="L779" s="27">
        <v>345.4</v>
      </c>
      <c r="M779" s="27">
        <v>340.27</v>
      </c>
      <c r="N779" s="27">
        <v>348.42</v>
      </c>
      <c r="O779" s="27">
        <v>352.98</v>
      </c>
      <c r="P779" s="27">
        <v>356.15</v>
      </c>
      <c r="Q779" s="27">
        <v>357.17</v>
      </c>
      <c r="R779" s="27">
        <v>356.79</v>
      </c>
      <c r="S779" s="27">
        <v>356.18</v>
      </c>
      <c r="T779" s="27">
        <v>355.96</v>
      </c>
      <c r="U779" s="27">
        <v>352.97</v>
      </c>
      <c r="V779" s="27">
        <v>356.25</v>
      </c>
      <c r="W779" s="27">
        <v>383.12</v>
      </c>
      <c r="X779" s="27">
        <v>391.53</v>
      </c>
      <c r="Y779" s="27">
        <v>400.78</v>
      </c>
    </row>
    <row r="780" spans="1:25" x14ac:dyDescent="0.2">
      <c r="A780" s="25">
        <v>42990</v>
      </c>
      <c r="B780" s="27">
        <v>410.93</v>
      </c>
      <c r="C780" s="27">
        <v>425.26</v>
      </c>
      <c r="D780" s="27">
        <v>434.66</v>
      </c>
      <c r="E780" s="27">
        <v>434.68</v>
      </c>
      <c r="F780" s="27">
        <v>435.02</v>
      </c>
      <c r="G780" s="27">
        <v>434.14</v>
      </c>
      <c r="H780" s="27">
        <v>416.37</v>
      </c>
      <c r="I780" s="27">
        <v>396.58</v>
      </c>
      <c r="J780" s="27">
        <v>386.81</v>
      </c>
      <c r="K780" s="27">
        <v>372.62</v>
      </c>
      <c r="L780" s="27">
        <v>346.85</v>
      </c>
      <c r="M780" s="27">
        <v>340.52</v>
      </c>
      <c r="N780" s="27">
        <v>342.1</v>
      </c>
      <c r="O780" s="27">
        <v>344.14</v>
      </c>
      <c r="P780" s="27">
        <v>344.39</v>
      </c>
      <c r="Q780" s="27">
        <v>346.5</v>
      </c>
      <c r="R780" s="27">
        <v>345.89</v>
      </c>
      <c r="S780" s="27">
        <v>345.49</v>
      </c>
      <c r="T780" s="27">
        <v>342.5</v>
      </c>
      <c r="U780" s="27">
        <v>338</v>
      </c>
      <c r="V780" s="27">
        <v>342.54</v>
      </c>
      <c r="W780" s="27">
        <v>366.62</v>
      </c>
      <c r="X780" s="27">
        <v>389.98</v>
      </c>
      <c r="Y780" s="27">
        <v>412.82</v>
      </c>
    </row>
    <row r="781" spans="1:25" x14ac:dyDescent="0.2">
      <c r="A781" s="25">
        <v>42991</v>
      </c>
      <c r="B781" s="27">
        <v>413.24</v>
      </c>
      <c r="C781" s="27">
        <v>430.13</v>
      </c>
      <c r="D781" s="27">
        <v>430.75</v>
      </c>
      <c r="E781" s="27">
        <v>430.25</v>
      </c>
      <c r="F781" s="27">
        <v>429.95</v>
      </c>
      <c r="G781" s="27">
        <v>427</v>
      </c>
      <c r="H781" s="27">
        <v>406.49</v>
      </c>
      <c r="I781" s="27">
        <v>388.28</v>
      </c>
      <c r="J781" s="27">
        <v>380.06</v>
      </c>
      <c r="K781" s="27">
        <v>375.13</v>
      </c>
      <c r="L781" s="27">
        <v>347.36</v>
      </c>
      <c r="M781" s="27">
        <v>336.93</v>
      </c>
      <c r="N781" s="27">
        <v>337.86</v>
      </c>
      <c r="O781" s="27">
        <v>337.77</v>
      </c>
      <c r="P781" s="27">
        <v>337.63</v>
      </c>
      <c r="Q781" s="27">
        <v>337.89</v>
      </c>
      <c r="R781" s="27">
        <v>337.4</v>
      </c>
      <c r="S781" s="27">
        <v>337.8</v>
      </c>
      <c r="T781" s="27">
        <v>336.71</v>
      </c>
      <c r="U781" s="27">
        <v>341</v>
      </c>
      <c r="V781" s="27">
        <v>345.98</v>
      </c>
      <c r="W781" s="27">
        <v>364.79</v>
      </c>
      <c r="X781" s="27">
        <v>378.58</v>
      </c>
      <c r="Y781" s="27">
        <v>396.5</v>
      </c>
    </row>
    <row r="782" spans="1:25" x14ac:dyDescent="0.2">
      <c r="A782" s="25">
        <v>42992</v>
      </c>
      <c r="B782" s="27">
        <v>416.16</v>
      </c>
      <c r="C782" s="27">
        <v>428.58</v>
      </c>
      <c r="D782" s="27">
        <v>432.35</v>
      </c>
      <c r="E782" s="27">
        <v>429.96</v>
      </c>
      <c r="F782" s="27">
        <v>430.52</v>
      </c>
      <c r="G782" s="27">
        <v>432.84</v>
      </c>
      <c r="H782" s="27">
        <v>417.5</v>
      </c>
      <c r="I782" s="27">
        <v>393.02</v>
      </c>
      <c r="J782" s="27">
        <v>382.04</v>
      </c>
      <c r="K782" s="27">
        <v>371.43</v>
      </c>
      <c r="L782" s="27">
        <v>344.9</v>
      </c>
      <c r="M782" s="27">
        <v>334.93</v>
      </c>
      <c r="N782" s="27">
        <v>337.95</v>
      </c>
      <c r="O782" s="27">
        <v>337.22</v>
      </c>
      <c r="P782" s="27">
        <v>336.35</v>
      </c>
      <c r="Q782" s="27">
        <v>337.54</v>
      </c>
      <c r="R782" s="27">
        <v>337.48</v>
      </c>
      <c r="S782" s="27">
        <v>336.26</v>
      </c>
      <c r="T782" s="27">
        <v>335.44</v>
      </c>
      <c r="U782" s="27">
        <v>339.78</v>
      </c>
      <c r="V782" s="27">
        <v>347.8</v>
      </c>
      <c r="W782" s="27">
        <v>364.52</v>
      </c>
      <c r="X782" s="27">
        <v>379.92</v>
      </c>
      <c r="Y782" s="27">
        <v>399.48</v>
      </c>
    </row>
    <row r="783" spans="1:25" x14ac:dyDescent="0.2">
      <c r="A783" s="25">
        <v>42993</v>
      </c>
      <c r="B783" s="27">
        <v>430.2</v>
      </c>
      <c r="C783" s="27">
        <v>428.25</v>
      </c>
      <c r="D783" s="27">
        <v>422.28</v>
      </c>
      <c r="E783" s="27">
        <v>420.13</v>
      </c>
      <c r="F783" s="27">
        <v>420.2</v>
      </c>
      <c r="G783" s="27">
        <v>419.93</v>
      </c>
      <c r="H783" s="27">
        <v>423.68</v>
      </c>
      <c r="I783" s="27">
        <v>402.68</v>
      </c>
      <c r="J783" s="27">
        <v>396.37</v>
      </c>
      <c r="K783" s="27">
        <v>381.79</v>
      </c>
      <c r="L783" s="27">
        <v>355.48</v>
      </c>
      <c r="M783" s="27">
        <v>347.17</v>
      </c>
      <c r="N783" s="27">
        <v>346.93</v>
      </c>
      <c r="O783" s="27">
        <v>345.99</v>
      </c>
      <c r="P783" s="27">
        <v>347.99</v>
      </c>
      <c r="Q783" s="27">
        <v>350.5</v>
      </c>
      <c r="R783" s="27">
        <v>350.71</v>
      </c>
      <c r="S783" s="27">
        <v>349.95</v>
      </c>
      <c r="T783" s="27">
        <v>350.31</v>
      </c>
      <c r="U783" s="27">
        <v>348.13</v>
      </c>
      <c r="V783" s="27">
        <v>351.99</v>
      </c>
      <c r="W783" s="27">
        <v>379.75</v>
      </c>
      <c r="X783" s="27">
        <v>399.21</v>
      </c>
      <c r="Y783" s="27">
        <v>416.6</v>
      </c>
    </row>
    <row r="784" spans="1:25" x14ac:dyDescent="0.2">
      <c r="A784" s="25">
        <v>42994</v>
      </c>
      <c r="B784" s="27">
        <v>417.59</v>
      </c>
      <c r="C784" s="27">
        <v>416.51</v>
      </c>
      <c r="D784" s="27">
        <v>420.41</v>
      </c>
      <c r="E784" s="27">
        <v>416.88</v>
      </c>
      <c r="F784" s="27">
        <v>415.89</v>
      </c>
      <c r="G784" s="27">
        <v>417.41</v>
      </c>
      <c r="H784" s="27">
        <v>417.85</v>
      </c>
      <c r="I784" s="27">
        <v>411.26</v>
      </c>
      <c r="J784" s="27">
        <v>395.66</v>
      </c>
      <c r="K784" s="27">
        <v>383.26</v>
      </c>
      <c r="L784" s="27">
        <v>354.45</v>
      </c>
      <c r="M784" s="27">
        <v>345.87</v>
      </c>
      <c r="N784" s="27">
        <v>347.94</v>
      </c>
      <c r="O784" s="27">
        <v>347.9</v>
      </c>
      <c r="P784" s="27">
        <v>350.24</v>
      </c>
      <c r="Q784" s="27">
        <v>351</v>
      </c>
      <c r="R784" s="27">
        <v>350.2</v>
      </c>
      <c r="S784" s="27">
        <v>349.41</v>
      </c>
      <c r="T784" s="27">
        <v>348.99</v>
      </c>
      <c r="U784" s="27">
        <v>346.46</v>
      </c>
      <c r="V784" s="27">
        <v>350.38</v>
      </c>
      <c r="W784" s="27">
        <v>373.24</v>
      </c>
      <c r="X784" s="27">
        <v>393.23</v>
      </c>
      <c r="Y784" s="27">
        <v>405.57</v>
      </c>
    </row>
    <row r="785" spans="1:25" x14ac:dyDescent="0.2">
      <c r="A785" s="25">
        <v>42995</v>
      </c>
      <c r="B785" s="27">
        <v>398.47</v>
      </c>
      <c r="C785" s="27">
        <v>413.71</v>
      </c>
      <c r="D785" s="27">
        <v>419.43</v>
      </c>
      <c r="E785" s="27">
        <v>416.63</v>
      </c>
      <c r="F785" s="27">
        <v>414.73</v>
      </c>
      <c r="G785" s="27">
        <v>417.05</v>
      </c>
      <c r="H785" s="27">
        <v>415.39</v>
      </c>
      <c r="I785" s="27">
        <v>409.55</v>
      </c>
      <c r="J785" s="27">
        <v>394.38</v>
      </c>
      <c r="K785" s="27">
        <v>384.43</v>
      </c>
      <c r="L785" s="27">
        <v>356.35</v>
      </c>
      <c r="M785" s="27">
        <v>348.2</v>
      </c>
      <c r="N785" s="27">
        <v>347.77</v>
      </c>
      <c r="O785" s="27">
        <v>347.53</v>
      </c>
      <c r="P785" s="27">
        <v>347.41</v>
      </c>
      <c r="Q785" s="27">
        <v>347.3</v>
      </c>
      <c r="R785" s="27">
        <v>346.39</v>
      </c>
      <c r="S785" s="27">
        <v>346.22</v>
      </c>
      <c r="T785" s="27">
        <v>345.5</v>
      </c>
      <c r="U785" s="27">
        <v>344.5</v>
      </c>
      <c r="V785" s="27">
        <v>347.95</v>
      </c>
      <c r="W785" s="27">
        <v>370.51</v>
      </c>
      <c r="X785" s="27">
        <v>387.32</v>
      </c>
      <c r="Y785" s="27">
        <v>386.37</v>
      </c>
    </row>
    <row r="786" spans="1:25" x14ac:dyDescent="0.2">
      <c r="A786" s="25">
        <v>42996</v>
      </c>
      <c r="B786" s="27">
        <v>393.63</v>
      </c>
      <c r="C786" s="27">
        <v>417.89</v>
      </c>
      <c r="D786" s="27">
        <v>428.5</v>
      </c>
      <c r="E786" s="27">
        <v>431.33</v>
      </c>
      <c r="F786" s="27">
        <v>431.33</v>
      </c>
      <c r="G786" s="27">
        <v>426.49</v>
      </c>
      <c r="H786" s="27">
        <v>412.44</v>
      </c>
      <c r="I786" s="27">
        <v>403.13</v>
      </c>
      <c r="J786" s="27">
        <v>392.29</v>
      </c>
      <c r="K786" s="27">
        <v>372.47</v>
      </c>
      <c r="L786" s="27">
        <v>354.08</v>
      </c>
      <c r="M786" s="27">
        <v>347.64</v>
      </c>
      <c r="N786" s="27">
        <v>348.6</v>
      </c>
      <c r="O786" s="27">
        <v>347.87</v>
      </c>
      <c r="P786" s="27">
        <v>348.38</v>
      </c>
      <c r="Q786" s="27">
        <v>347.77</v>
      </c>
      <c r="R786" s="27">
        <v>347.27</v>
      </c>
      <c r="S786" s="27">
        <v>347.04</v>
      </c>
      <c r="T786" s="27">
        <v>345.61</v>
      </c>
      <c r="U786" s="27">
        <v>347.7</v>
      </c>
      <c r="V786" s="27">
        <v>349.67</v>
      </c>
      <c r="W786" s="27">
        <v>368.62</v>
      </c>
      <c r="X786" s="27">
        <v>388.46</v>
      </c>
      <c r="Y786" s="27">
        <v>390.49</v>
      </c>
    </row>
    <row r="787" spans="1:25" x14ac:dyDescent="0.2">
      <c r="A787" s="25">
        <v>42997</v>
      </c>
      <c r="B787" s="27">
        <v>418.43</v>
      </c>
      <c r="C787" s="27">
        <v>439.27</v>
      </c>
      <c r="D787" s="27">
        <v>443.27</v>
      </c>
      <c r="E787" s="27">
        <v>442.54</v>
      </c>
      <c r="F787" s="27">
        <v>442.49</v>
      </c>
      <c r="G787" s="27">
        <v>442.55</v>
      </c>
      <c r="H787" s="27">
        <v>430.52</v>
      </c>
      <c r="I787" s="27">
        <v>400.89</v>
      </c>
      <c r="J787" s="27">
        <v>389.72</v>
      </c>
      <c r="K787" s="27">
        <v>374.55</v>
      </c>
      <c r="L787" s="27">
        <v>349.47</v>
      </c>
      <c r="M787" s="27">
        <v>342.53</v>
      </c>
      <c r="N787" s="27">
        <v>345.52</v>
      </c>
      <c r="O787" s="27">
        <v>344.84</v>
      </c>
      <c r="P787" s="27">
        <v>345.73</v>
      </c>
      <c r="Q787" s="27">
        <v>353.02</v>
      </c>
      <c r="R787" s="27">
        <v>360.69</v>
      </c>
      <c r="S787" s="27">
        <v>361.99</v>
      </c>
      <c r="T787" s="27">
        <v>349.87</v>
      </c>
      <c r="U787" s="27">
        <v>348.02</v>
      </c>
      <c r="V787" s="27">
        <v>356.82</v>
      </c>
      <c r="W787" s="27">
        <v>386.01</v>
      </c>
      <c r="X787" s="27">
        <v>386.9</v>
      </c>
      <c r="Y787" s="27">
        <v>392.64</v>
      </c>
    </row>
    <row r="788" spans="1:25" x14ac:dyDescent="0.2">
      <c r="A788" s="25">
        <v>42998</v>
      </c>
      <c r="B788" s="27">
        <v>426.06</v>
      </c>
      <c r="C788" s="27">
        <v>440.81</v>
      </c>
      <c r="D788" s="27">
        <v>448.67</v>
      </c>
      <c r="E788" s="27">
        <v>447.81</v>
      </c>
      <c r="F788" s="27">
        <v>447.78</v>
      </c>
      <c r="G788" s="27">
        <v>449.69</v>
      </c>
      <c r="H788" s="27">
        <v>429.12</v>
      </c>
      <c r="I788" s="27">
        <v>409.56</v>
      </c>
      <c r="J788" s="27">
        <v>394.24</v>
      </c>
      <c r="K788" s="27">
        <v>381.11</v>
      </c>
      <c r="L788" s="27">
        <v>354.83</v>
      </c>
      <c r="M788" s="27">
        <v>348.31</v>
      </c>
      <c r="N788" s="27">
        <v>350.19</v>
      </c>
      <c r="O788" s="27">
        <v>347.37</v>
      </c>
      <c r="P788" s="27">
        <v>349.25</v>
      </c>
      <c r="Q788" s="27">
        <v>350.6</v>
      </c>
      <c r="R788" s="27">
        <v>357.01</v>
      </c>
      <c r="S788" s="27">
        <v>354.84</v>
      </c>
      <c r="T788" s="27">
        <v>349.61</v>
      </c>
      <c r="U788" s="27">
        <v>349.4</v>
      </c>
      <c r="V788" s="27">
        <v>353.53</v>
      </c>
      <c r="W788" s="27">
        <v>372.59</v>
      </c>
      <c r="X788" s="27">
        <v>388.05</v>
      </c>
      <c r="Y788" s="27">
        <v>405.53</v>
      </c>
    </row>
    <row r="789" spans="1:25" x14ac:dyDescent="0.2">
      <c r="A789" s="25">
        <v>42999</v>
      </c>
      <c r="B789" s="27">
        <v>427.04</v>
      </c>
      <c r="C789" s="27">
        <v>437.81</v>
      </c>
      <c r="D789" s="27">
        <v>449.16</v>
      </c>
      <c r="E789" s="27">
        <v>451.24</v>
      </c>
      <c r="F789" s="27">
        <v>452.33</v>
      </c>
      <c r="G789" s="27">
        <v>449.18</v>
      </c>
      <c r="H789" s="27">
        <v>428.78</v>
      </c>
      <c r="I789" s="27">
        <v>408.8</v>
      </c>
      <c r="J789" s="27">
        <v>396.53</v>
      </c>
      <c r="K789" s="27">
        <v>384.14</v>
      </c>
      <c r="L789" s="27">
        <v>359.19</v>
      </c>
      <c r="M789" s="27">
        <v>350.13</v>
      </c>
      <c r="N789" s="27">
        <v>353.16</v>
      </c>
      <c r="O789" s="27">
        <v>349.06</v>
      </c>
      <c r="P789" s="27">
        <v>349.87</v>
      </c>
      <c r="Q789" s="27">
        <v>350.42</v>
      </c>
      <c r="R789" s="27">
        <v>356.86</v>
      </c>
      <c r="S789" s="27">
        <v>356.04</v>
      </c>
      <c r="T789" s="27">
        <v>350.11</v>
      </c>
      <c r="U789" s="27">
        <v>346.51</v>
      </c>
      <c r="V789" s="27">
        <v>352.14</v>
      </c>
      <c r="W789" s="27">
        <v>372.64</v>
      </c>
      <c r="X789" s="27">
        <v>391.62</v>
      </c>
      <c r="Y789" s="27">
        <v>407.5</v>
      </c>
    </row>
    <row r="790" spans="1:25" x14ac:dyDescent="0.2">
      <c r="A790" s="25">
        <v>43000</v>
      </c>
      <c r="B790" s="27">
        <v>423.44</v>
      </c>
      <c r="C790" s="27">
        <v>438.15</v>
      </c>
      <c r="D790" s="27">
        <v>446.31</v>
      </c>
      <c r="E790" s="27">
        <v>447.01</v>
      </c>
      <c r="F790" s="27">
        <v>446.5</v>
      </c>
      <c r="G790" s="27">
        <v>445.75</v>
      </c>
      <c r="H790" s="27">
        <v>427.13</v>
      </c>
      <c r="I790" s="27">
        <v>406.78</v>
      </c>
      <c r="J790" s="27">
        <v>394.1</v>
      </c>
      <c r="K790" s="27">
        <v>383.08</v>
      </c>
      <c r="L790" s="27">
        <v>358.29</v>
      </c>
      <c r="M790" s="27">
        <v>349.2</v>
      </c>
      <c r="N790" s="27">
        <v>351.91</v>
      </c>
      <c r="O790" s="27">
        <v>347.85</v>
      </c>
      <c r="P790" s="27">
        <v>349.21</v>
      </c>
      <c r="Q790" s="27">
        <v>351.69</v>
      </c>
      <c r="R790" s="27">
        <v>354.89</v>
      </c>
      <c r="S790" s="27">
        <v>354.36</v>
      </c>
      <c r="T790" s="27">
        <v>351.34</v>
      </c>
      <c r="U790" s="27">
        <v>345.45</v>
      </c>
      <c r="V790" s="27">
        <v>349.21</v>
      </c>
      <c r="W790" s="27">
        <v>375.13</v>
      </c>
      <c r="X790" s="27">
        <v>392.63</v>
      </c>
      <c r="Y790" s="27">
        <v>406.78</v>
      </c>
    </row>
    <row r="791" spans="1:25" x14ac:dyDescent="0.2">
      <c r="A791" s="25">
        <v>43001</v>
      </c>
      <c r="B791" s="27">
        <v>407.82</v>
      </c>
      <c r="C791" s="27">
        <v>407.27</v>
      </c>
      <c r="D791" s="27">
        <v>410.45</v>
      </c>
      <c r="E791" s="27">
        <v>416.86</v>
      </c>
      <c r="F791" s="27">
        <v>417.86</v>
      </c>
      <c r="G791" s="27">
        <v>415.5</v>
      </c>
      <c r="H791" s="27">
        <v>412.49</v>
      </c>
      <c r="I791" s="27">
        <v>412.11</v>
      </c>
      <c r="J791" s="27">
        <v>400.47</v>
      </c>
      <c r="K791" s="27">
        <v>380.66</v>
      </c>
      <c r="L791" s="27">
        <v>352.49</v>
      </c>
      <c r="M791" s="27">
        <v>343.67</v>
      </c>
      <c r="N791" s="27">
        <v>346.54</v>
      </c>
      <c r="O791" s="27">
        <v>342.4</v>
      </c>
      <c r="P791" s="27">
        <v>344.85</v>
      </c>
      <c r="Q791" s="27">
        <v>346.69</v>
      </c>
      <c r="R791" s="27">
        <v>351.32</v>
      </c>
      <c r="S791" s="27">
        <v>348.92</v>
      </c>
      <c r="T791" s="27">
        <v>343.59</v>
      </c>
      <c r="U791" s="27">
        <v>339.1</v>
      </c>
      <c r="V791" s="27">
        <v>341.61</v>
      </c>
      <c r="W791" s="27">
        <v>366.36</v>
      </c>
      <c r="X791" s="27">
        <v>384.88</v>
      </c>
      <c r="Y791" s="27">
        <v>392.88</v>
      </c>
    </row>
    <row r="792" spans="1:25" x14ac:dyDescent="0.2">
      <c r="A792" s="25">
        <v>43002</v>
      </c>
      <c r="B792" s="27">
        <v>398.61</v>
      </c>
      <c r="C792" s="27">
        <v>405.16</v>
      </c>
      <c r="D792" s="27">
        <v>407.01</v>
      </c>
      <c r="E792" s="27">
        <v>410.45</v>
      </c>
      <c r="F792" s="27">
        <v>411.11</v>
      </c>
      <c r="G792" s="27">
        <v>408.67</v>
      </c>
      <c r="H792" s="27">
        <v>385.86</v>
      </c>
      <c r="I792" s="27">
        <v>387</v>
      </c>
      <c r="J792" s="27">
        <v>396.14</v>
      </c>
      <c r="K792" s="27">
        <v>378.82</v>
      </c>
      <c r="L792" s="27">
        <v>354.08</v>
      </c>
      <c r="M792" s="27">
        <v>349.34</v>
      </c>
      <c r="N792" s="27">
        <v>358.64</v>
      </c>
      <c r="O792" s="27">
        <v>359.94</v>
      </c>
      <c r="P792" s="27">
        <v>359.39</v>
      </c>
      <c r="Q792" s="27">
        <v>355.45</v>
      </c>
      <c r="R792" s="27">
        <v>356.39</v>
      </c>
      <c r="S792" s="27">
        <v>353.11</v>
      </c>
      <c r="T792" s="27">
        <v>346.36</v>
      </c>
      <c r="U792" s="27">
        <v>343.23</v>
      </c>
      <c r="V792" s="27">
        <v>346.71</v>
      </c>
      <c r="W792" s="27">
        <v>370.1</v>
      </c>
      <c r="X792" s="27">
        <v>389.44</v>
      </c>
      <c r="Y792" s="27">
        <v>402.67</v>
      </c>
    </row>
    <row r="793" spans="1:25" x14ac:dyDescent="0.2">
      <c r="A793" s="25">
        <v>43003</v>
      </c>
      <c r="B793" s="27">
        <v>430.86</v>
      </c>
      <c r="C793" s="27">
        <v>430.93</v>
      </c>
      <c r="D793" s="27">
        <v>437.78</v>
      </c>
      <c r="E793" s="27">
        <v>441.97</v>
      </c>
      <c r="F793" s="27">
        <v>441.86</v>
      </c>
      <c r="G793" s="27">
        <v>430.9</v>
      </c>
      <c r="H793" s="27">
        <v>418.41</v>
      </c>
      <c r="I793" s="27">
        <v>399.82</v>
      </c>
      <c r="J793" s="27">
        <v>390.52</v>
      </c>
      <c r="K793" s="27">
        <v>376.98</v>
      </c>
      <c r="L793" s="27">
        <v>352.58</v>
      </c>
      <c r="M793" s="27">
        <v>346.12</v>
      </c>
      <c r="N793" s="27">
        <v>347.72</v>
      </c>
      <c r="O793" s="27">
        <v>347.35</v>
      </c>
      <c r="P793" s="27">
        <v>349.04</v>
      </c>
      <c r="Q793" s="27">
        <v>350.9</v>
      </c>
      <c r="R793" s="27">
        <v>352.88</v>
      </c>
      <c r="S793" s="27">
        <v>349.95</v>
      </c>
      <c r="T793" s="27">
        <v>347.22</v>
      </c>
      <c r="U793" s="27">
        <v>346.3</v>
      </c>
      <c r="V793" s="27">
        <v>346.54</v>
      </c>
      <c r="W793" s="27">
        <v>366.84</v>
      </c>
      <c r="X793" s="27">
        <v>386.75</v>
      </c>
      <c r="Y793" s="27">
        <v>402.35</v>
      </c>
    </row>
    <row r="794" spans="1:25" x14ac:dyDescent="0.2">
      <c r="A794" s="25">
        <v>43004</v>
      </c>
      <c r="B794" s="27">
        <v>422.56</v>
      </c>
      <c r="C794" s="27">
        <v>429.67</v>
      </c>
      <c r="D794" s="27">
        <v>433.11</v>
      </c>
      <c r="E794" s="27">
        <v>437.21</v>
      </c>
      <c r="F794" s="27">
        <v>438.42</v>
      </c>
      <c r="G794" s="27">
        <v>432.94</v>
      </c>
      <c r="H794" s="27">
        <v>422</v>
      </c>
      <c r="I794" s="27">
        <v>402.52</v>
      </c>
      <c r="J794" s="27">
        <v>391.67</v>
      </c>
      <c r="K794" s="27">
        <v>378.27</v>
      </c>
      <c r="L794" s="27">
        <v>354.92</v>
      </c>
      <c r="M794" s="27">
        <v>347.17</v>
      </c>
      <c r="N794" s="27">
        <v>350.05</v>
      </c>
      <c r="O794" s="27">
        <v>349.91</v>
      </c>
      <c r="P794" s="27">
        <v>351.82</v>
      </c>
      <c r="Q794" s="27">
        <v>352.88</v>
      </c>
      <c r="R794" s="27">
        <v>353.25</v>
      </c>
      <c r="S794" s="27">
        <v>351.1</v>
      </c>
      <c r="T794" s="27">
        <v>350.24</v>
      </c>
      <c r="U794" s="27">
        <v>344.74</v>
      </c>
      <c r="V794" s="27">
        <v>349.37</v>
      </c>
      <c r="W794" s="27">
        <v>373.93</v>
      </c>
      <c r="X794" s="27">
        <v>392.07</v>
      </c>
      <c r="Y794" s="27">
        <v>409.24</v>
      </c>
    </row>
    <row r="795" spans="1:25" x14ac:dyDescent="0.2">
      <c r="A795" s="25">
        <v>43005</v>
      </c>
      <c r="B795" s="27">
        <v>421.36</v>
      </c>
      <c r="C795" s="27">
        <v>433.51</v>
      </c>
      <c r="D795" s="27">
        <v>431.84</v>
      </c>
      <c r="E795" s="27">
        <v>428.62</v>
      </c>
      <c r="F795" s="27">
        <v>428.05</v>
      </c>
      <c r="G795" s="27">
        <v>431.11</v>
      </c>
      <c r="H795" s="27">
        <v>423.33</v>
      </c>
      <c r="I795" s="27">
        <v>403.86</v>
      </c>
      <c r="J795" s="27">
        <v>394.02</v>
      </c>
      <c r="K795" s="27">
        <v>380.47</v>
      </c>
      <c r="L795" s="27">
        <v>356.31</v>
      </c>
      <c r="M795" s="27">
        <v>348.61</v>
      </c>
      <c r="N795" s="27">
        <v>352.21</v>
      </c>
      <c r="O795" s="27">
        <v>353.99</v>
      </c>
      <c r="P795" s="27">
        <v>355.2</v>
      </c>
      <c r="Q795" s="27">
        <v>357.05</v>
      </c>
      <c r="R795" s="27">
        <v>357.29</v>
      </c>
      <c r="S795" s="27">
        <v>355.58</v>
      </c>
      <c r="T795" s="27">
        <v>353.53</v>
      </c>
      <c r="U795" s="27">
        <v>349.27</v>
      </c>
      <c r="V795" s="27">
        <v>352.53</v>
      </c>
      <c r="W795" s="27">
        <v>374.01</v>
      </c>
      <c r="X795" s="27">
        <v>391.96</v>
      </c>
      <c r="Y795" s="27">
        <v>406.51</v>
      </c>
    </row>
    <row r="796" spans="1:25" x14ac:dyDescent="0.2">
      <c r="A796" s="25">
        <v>43006</v>
      </c>
      <c r="B796" s="27">
        <v>389.61</v>
      </c>
      <c r="C796" s="27">
        <v>408.85</v>
      </c>
      <c r="D796" s="27">
        <v>420.73</v>
      </c>
      <c r="E796" s="27">
        <v>428.44</v>
      </c>
      <c r="F796" s="27">
        <v>429.06</v>
      </c>
      <c r="G796" s="27">
        <v>429.5</v>
      </c>
      <c r="H796" s="27">
        <v>417.4</v>
      </c>
      <c r="I796" s="27">
        <v>396.94</v>
      </c>
      <c r="J796" s="27">
        <v>383.31</v>
      </c>
      <c r="K796" s="27">
        <v>372.45</v>
      </c>
      <c r="L796" s="27">
        <v>347.67</v>
      </c>
      <c r="M796" s="27">
        <v>338.81</v>
      </c>
      <c r="N796" s="27">
        <v>340.37</v>
      </c>
      <c r="O796" s="27">
        <v>340.36</v>
      </c>
      <c r="P796" s="27">
        <v>340.95</v>
      </c>
      <c r="Q796" s="27">
        <v>342.78</v>
      </c>
      <c r="R796" s="27">
        <v>344.57</v>
      </c>
      <c r="S796" s="27">
        <v>343.76</v>
      </c>
      <c r="T796" s="27">
        <v>341.37</v>
      </c>
      <c r="U796" s="27">
        <v>336.63</v>
      </c>
      <c r="V796" s="27">
        <v>340.56</v>
      </c>
      <c r="W796" s="27">
        <v>364.98</v>
      </c>
      <c r="X796" s="27">
        <v>384.57</v>
      </c>
      <c r="Y796" s="27">
        <v>400.04</v>
      </c>
    </row>
    <row r="797" spans="1:25" x14ac:dyDescent="0.2">
      <c r="A797" s="25">
        <v>43007</v>
      </c>
      <c r="B797" s="27">
        <v>396.41</v>
      </c>
      <c r="C797" s="27">
        <v>428.04</v>
      </c>
      <c r="D797" s="27">
        <v>428.25</v>
      </c>
      <c r="E797" s="27">
        <v>428.6</v>
      </c>
      <c r="F797" s="27">
        <v>428.75</v>
      </c>
      <c r="G797" s="27">
        <v>426.3</v>
      </c>
      <c r="H797" s="27">
        <v>401.93</v>
      </c>
      <c r="I797" s="27">
        <v>388.51</v>
      </c>
      <c r="J797" s="27">
        <v>373.78</v>
      </c>
      <c r="K797" s="27">
        <v>372.3</v>
      </c>
      <c r="L797" s="27">
        <v>358.29</v>
      </c>
      <c r="M797" s="27">
        <v>352.64</v>
      </c>
      <c r="N797" s="27">
        <v>355.31</v>
      </c>
      <c r="O797" s="27">
        <v>358.33</v>
      </c>
      <c r="P797" s="27">
        <v>357.13</v>
      </c>
      <c r="Q797" s="27">
        <v>354.99</v>
      </c>
      <c r="R797" s="27">
        <v>357.07</v>
      </c>
      <c r="S797" s="27">
        <v>354.74</v>
      </c>
      <c r="T797" s="27">
        <v>348.23</v>
      </c>
      <c r="U797" s="27">
        <v>336.85</v>
      </c>
      <c r="V797" s="27">
        <v>343.43</v>
      </c>
      <c r="W797" s="27">
        <v>358.61</v>
      </c>
      <c r="X797" s="27">
        <v>378.53</v>
      </c>
      <c r="Y797" s="27">
        <v>387.63</v>
      </c>
    </row>
    <row r="798" spans="1:25" x14ac:dyDescent="0.2">
      <c r="A798" s="25">
        <v>43008</v>
      </c>
      <c r="B798" s="27">
        <v>396.17</v>
      </c>
      <c r="C798" s="27">
        <v>389.62</v>
      </c>
      <c r="D798" s="27">
        <v>418.31</v>
      </c>
      <c r="E798" s="27">
        <v>421.22</v>
      </c>
      <c r="F798" s="27">
        <v>421.03</v>
      </c>
      <c r="G798" s="27">
        <v>421.47</v>
      </c>
      <c r="H798" s="27">
        <v>417.45</v>
      </c>
      <c r="I798" s="27">
        <v>405.11</v>
      </c>
      <c r="J798" s="27">
        <v>391.37</v>
      </c>
      <c r="K798" s="27">
        <v>369.55</v>
      </c>
      <c r="L798" s="27">
        <v>349.98</v>
      </c>
      <c r="M798" s="27">
        <v>342.57</v>
      </c>
      <c r="N798" s="27">
        <v>347.31</v>
      </c>
      <c r="O798" s="27">
        <v>350.1</v>
      </c>
      <c r="P798" s="27">
        <v>351.58</v>
      </c>
      <c r="Q798" s="27">
        <v>353.34</v>
      </c>
      <c r="R798" s="27">
        <v>351.6</v>
      </c>
      <c r="S798" s="27">
        <v>350.35</v>
      </c>
      <c r="T798" s="27">
        <v>345.94</v>
      </c>
      <c r="U798" s="27">
        <v>339.7</v>
      </c>
      <c r="V798" s="27">
        <v>340.04</v>
      </c>
      <c r="W798" s="27">
        <v>363.37</v>
      </c>
      <c r="X798" s="27">
        <v>386.23</v>
      </c>
      <c r="Y798" s="27">
        <v>399.34</v>
      </c>
    </row>
    <row r="799" spans="1:25" ht="11.25" customHeight="1" x14ac:dyDescent="0.2"/>
    <row r="800" spans="1:25" x14ac:dyDescent="0.2">
      <c r="A800" s="130" t="s">
        <v>56</v>
      </c>
      <c r="B800" s="132" t="s">
        <v>111</v>
      </c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4"/>
    </row>
    <row r="801" spans="1:25" x14ac:dyDescent="0.2">
      <c r="A801" s="131"/>
      <c r="B801" s="46" t="s">
        <v>70</v>
      </c>
      <c r="C801" s="47" t="s">
        <v>71</v>
      </c>
      <c r="D801" s="48" t="s">
        <v>72</v>
      </c>
      <c r="E801" s="47" t="s">
        <v>73</v>
      </c>
      <c r="F801" s="47" t="s">
        <v>74</v>
      </c>
      <c r="G801" s="47" t="s">
        <v>75</v>
      </c>
      <c r="H801" s="47" t="s">
        <v>76</v>
      </c>
      <c r="I801" s="47" t="s">
        <v>77</v>
      </c>
      <c r="J801" s="47" t="s">
        <v>78</v>
      </c>
      <c r="K801" s="46" t="s">
        <v>79</v>
      </c>
      <c r="L801" s="47" t="s">
        <v>80</v>
      </c>
      <c r="M801" s="49" t="s">
        <v>81</v>
      </c>
      <c r="N801" s="46" t="s">
        <v>82</v>
      </c>
      <c r="O801" s="47" t="s">
        <v>83</v>
      </c>
      <c r="P801" s="49" t="s">
        <v>84</v>
      </c>
      <c r="Q801" s="48" t="s">
        <v>85</v>
      </c>
      <c r="R801" s="47" t="s">
        <v>86</v>
      </c>
      <c r="S801" s="48" t="s">
        <v>87</v>
      </c>
      <c r="T801" s="47" t="s">
        <v>88</v>
      </c>
      <c r="U801" s="48" t="s">
        <v>89</v>
      </c>
      <c r="V801" s="47" t="s">
        <v>90</v>
      </c>
      <c r="W801" s="48" t="s">
        <v>91</v>
      </c>
      <c r="X801" s="47" t="s">
        <v>92</v>
      </c>
      <c r="Y801" s="47" t="s">
        <v>93</v>
      </c>
    </row>
    <row r="802" spans="1:25" x14ac:dyDescent="0.2">
      <c r="A802" s="25">
        <v>42979</v>
      </c>
      <c r="B802" s="27">
        <v>0</v>
      </c>
      <c r="C802" s="27">
        <v>0</v>
      </c>
      <c r="D802" s="27">
        <v>0</v>
      </c>
      <c r="E802" s="27">
        <v>0</v>
      </c>
      <c r="F802" s="27">
        <v>0</v>
      </c>
      <c r="G802" s="27">
        <v>0</v>
      </c>
      <c r="H802" s="27">
        <v>0</v>
      </c>
      <c r="I802" s="27">
        <v>0</v>
      </c>
      <c r="J802" s="27">
        <v>0</v>
      </c>
      <c r="K802" s="27">
        <v>0</v>
      </c>
      <c r="L802" s="27">
        <v>0</v>
      </c>
      <c r="M802" s="27">
        <v>0</v>
      </c>
      <c r="N802" s="27">
        <v>0</v>
      </c>
      <c r="O802" s="27">
        <v>0</v>
      </c>
      <c r="P802" s="27">
        <v>0</v>
      </c>
      <c r="Q802" s="27">
        <v>0</v>
      </c>
      <c r="R802" s="27">
        <v>0</v>
      </c>
      <c r="S802" s="27">
        <v>0</v>
      </c>
      <c r="T802" s="27">
        <v>0</v>
      </c>
      <c r="U802" s="27">
        <v>0</v>
      </c>
      <c r="V802" s="27">
        <v>0</v>
      </c>
      <c r="W802" s="27">
        <v>0</v>
      </c>
      <c r="X802" s="27">
        <v>0</v>
      </c>
      <c r="Y802" s="27">
        <v>0</v>
      </c>
    </row>
    <row r="803" spans="1:25" x14ac:dyDescent="0.2">
      <c r="A803" s="25">
        <v>42980</v>
      </c>
      <c r="B803" s="27">
        <v>0</v>
      </c>
      <c r="C803" s="27">
        <v>0</v>
      </c>
      <c r="D803" s="27">
        <v>0</v>
      </c>
      <c r="E803" s="27">
        <v>0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  <c r="V803" s="27">
        <v>0</v>
      </c>
      <c r="W803" s="27">
        <v>0</v>
      </c>
      <c r="X803" s="27">
        <v>0</v>
      </c>
      <c r="Y803" s="27">
        <v>0</v>
      </c>
    </row>
    <row r="804" spans="1:25" x14ac:dyDescent="0.2">
      <c r="A804" s="25">
        <v>42981</v>
      </c>
      <c r="B804" s="27">
        <v>0</v>
      </c>
      <c r="C804" s="27">
        <v>0</v>
      </c>
      <c r="D804" s="27">
        <v>0</v>
      </c>
      <c r="E804" s="27">
        <v>0</v>
      </c>
      <c r="F804" s="27">
        <v>0</v>
      </c>
      <c r="G804" s="27">
        <v>0</v>
      </c>
      <c r="H804" s="27">
        <v>0</v>
      </c>
      <c r="I804" s="27">
        <v>0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  <c r="V804" s="27">
        <v>0</v>
      </c>
      <c r="W804" s="27">
        <v>0</v>
      </c>
      <c r="X804" s="27">
        <v>0</v>
      </c>
      <c r="Y804" s="27">
        <v>0</v>
      </c>
    </row>
    <row r="805" spans="1:25" x14ac:dyDescent="0.2">
      <c r="A805" s="25">
        <v>42982</v>
      </c>
      <c r="B805" s="27">
        <v>0</v>
      </c>
      <c r="C805" s="27">
        <v>0</v>
      </c>
      <c r="D805" s="27">
        <v>0</v>
      </c>
      <c r="E805" s="27">
        <v>0</v>
      </c>
      <c r="F805" s="27">
        <v>0</v>
      </c>
      <c r="G805" s="27">
        <v>0</v>
      </c>
      <c r="H805" s="27">
        <v>0</v>
      </c>
      <c r="I805" s="27">
        <v>0</v>
      </c>
      <c r="J805" s="27">
        <v>0</v>
      </c>
      <c r="K805" s="27">
        <v>0</v>
      </c>
      <c r="L805" s="27">
        <v>0</v>
      </c>
      <c r="M805" s="27">
        <v>0</v>
      </c>
      <c r="N805" s="27">
        <v>0</v>
      </c>
      <c r="O805" s="27">
        <v>0</v>
      </c>
      <c r="P805" s="27">
        <v>0</v>
      </c>
      <c r="Q805" s="27">
        <v>0</v>
      </c>
      <c r="R805" s="27">
        <v>0</v>
      </c>
      <c r="S805" s="27">
        <v>0</v>
      </c>
      <c r="T805" s="27">
        <v>0</v>
      </c>
      <c r="U805" s="27">
        <v>0</v>
      </c>
      <c r="V805" s="27">
        <v>0</v>
      </c>
      <c r="W805" s="27">
        <v>0</v>
      </c>
      <c r="X805" s="27">
        <v>0</v>
      </c>
      <c r="Y805" s="27">
        <v>0</v>
      </c>
    </row>
    <row r="806" spans="1:25" x14ac:dyDescent="0.2">
      <c r="A806" s="25">
        <v>42983</v>
      </c>
      <c r="B806" s="27">
        <v>0</v>
      </c>
      <c r="C806" s="27">
        <v>0</v>
      </c>
      <c r="D806" s="27">
        <v>0</v>
      </c>
      <c r="E806" s="27">
        <v>0</v>
      </c>
      <c r="F806" s="27">
        <v>0</v>
      </c>
      <c r="G806" s="27">
        <v>0</v>
      </c>
      <c r="H806" s="27">
        <v>0</v>
      </c>
      <c r="I806" s="27">
        <v>0</v>
      </c>
      <c r="J806" s="27">
        <v>0</v>
      </c>
      <c r="K806" s="27">
        <v>0</v>
      </c>
      <c r="L806" s="27">
        <v>0</v>
      </c>
      <c r="M806" s="27">
        <v>0</v>
      </c>
      <c r="N806" s="27">
        <v>0</v>
      </c>
      <c r="O806" s="27">
        <v>0</v>
      </c>
      <c r="P806" s="27">
        <v>0</v>
      </c>
      <c r="Q806" s="27">
        <v>0</v>
      </c>
      <c r="R806" s="27">
        <v>0</v>
      </c>
      <c r="S806" s="27">
        <v>0</v>
      </c>
      <c r="T806" s="27">
        <v>0</v>
      </c>
      <c r="U806" s="27">
        <v>0</v>
      </c>
      <c r="V806" s="27">
        <v>0</v>
      </c>
      <c r="W806" s="27">
        <v>0</v>
      </c>
      <c r="X806" s="27">
        <v>0</v>
      </c>
      <c r="Y806" s="27">
        <v>0</v>
      </c>
    </row>
    <row r="807" spans="1:25" x14ac:dyDescent="0.2">
      <c r="A807" s="25">
        <v>42984</v>
      </c>
      <c r="B807" s="27">
        <v>0</v>
      </c>
      <c r="C807" s="27">
        <v>0</v>
      </c>
      <c r="D807" s="27">
        <v>0</v>
      </c>
      <c r="E807" s="27">
        <v>0</v>
      </c>
      <c r="F807" s="27">
        <v>0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0</v>
      </c>
      <c r="M807" s="27">
        <v>0</v>
      </c>
      <c r="N807" s="27">
        <v>0</v>
      </c>
      <c r="O807" s="27">
        <v>0</v>
      </c>
      <c r="P807" s="27">
        <v>0</v>
      </c>
      <c r="Q807" s="27">
        <v>0</v>
      </c>
      <c r="R807" s="27">
        <v>0</v>
      </c>
      <c r="S807" s="27">
        <v>0</v>
      </c>
      <c r="T807" s="27">
        <v>0</v>
      </c>
      <c r="U807" s="27">
        <v>0</v>
      </c>
      <c r="V807" s="27">
        <v>0</v>
      </c>
      <c r="W807" s="27">
        <v>0</v>
      </c>
      <c r="X807" s="27">
        <v>0</v>
      </c>
      <c r="Y807" s="27">
        <v>0</v>
      </c>
    </row>
    <row r="808" spans="1:25" x14ac:dyDescent="0.2">
      <c r="A808" s="25">
        <v>42985</v>
      </c>
      <c r="B808" s="27">
        <v>0</v>
      </c>
      <c r="C808" s="27">
        <v>0</v>
      </c>
      <c r="D808" s="27">
        <v>0</v>
      </c>
      <c r="E808" s="27">
        <v>0</v>
      </c>
      <c r="F808" s="27">
        <v>0</v>
      </c>
      <c r="G808" s="27">
        <v>0</v>
      </c>
      <c r="H808" s="27">
        <v>0</v>
      </c>
      <c r="I808" s="27">
        <v>0</v>
      </c>
      <c r="J808" s="27">
        <v>0</v>
      </c>
      <c r="K808" s="27">
        <v>0</v>
      </c>
      <c r="L808" s="27">
        <v>0</v>
      </c>
      <c r="M808" s="27">
        <v>0</v>
      </c>
      <c r="N808" s="27">
        <v>0</v>
      </c>
      <c r="O808" s="27">
        <v>0</v>
      </c>
      <c r="P808" s="27">
        <v>0</v>
      </c>
      <c r="Q808" s="27">
        <v>0</v>
      </c>
      <c r="R808" s="27">
        <v>0</v>
      </c>
      <c r="S808" s="27">
        <v>0</v>
      </c>
      <c r="T808" s="27">
        <v>0</v>
      </c>
      <c r="U808" s="27">
        <v>0</v>
      </c>
      <c r="V808" s="27">
        <v>0</v>
      </c>
      <c r="W808" s="27">
        <v>0</v>
      </c>
      <c r="X808" s="27">
        <v>0</v>
      </c>
      <c r="Y808" s="27">
        <v>0</v>
      </c>
    </row>
    <row r="809" spans="1:25" x14ac:dyDescent="0.2">
      <c r="A809" s="25">
        <v>42986</v>
      </c>
      <c r="B809" s="27">
        <v>0</v>
      </c>
      <c r="C809" s="27">
        <v>0</v>
      </c>
      <c r="D809" s="27">
        <v>0</v>
      </c>
      <c r="E809" s="27">
        <v>0</v>
      </c>
      <c r="F809" s="27">
        <v>0</v>
      </c>
      <c r="G809" s="27">
        <v>0</v>
      </c>
      <c r="H809" s="27">
        <v>0</v>
      </c>
      <c r="I809" s="27">
        <v>0</v>
      </c>
      <c r="J809" s="27">
        <v>0</v>
      </c>
      <c r="K809" s="27">
        <v>0</v>
      </c>
      <c r="L809" s="27">
        <v>0</v>
      </c>
      <c r="M809" s="27">
        <v>0</v>
      </c>
      <c r="N809" s="27">
        <v>0</v>
      </c>
      <c r="O809" s="27">
        <v>0</v>
      </c>
      <c r="P809" s="27">
        <v>0</v>
      </c>
      <c r="Q809" s="27">
        <v>0</v>
      </c>
      <c r="R809" s="27">
        <v>0</v>
      </c>
      <c r="S809" s="27">
        <v>0</v>
      </c>
      <c r="T809" s="27">
        <v>0</v>
      </c>
      <c r="U809" s="27">
        <v>0</v>
      </c>
      <c r="V809" s="27">
        <v>0</v>
      </c>
      <c r="W809" s="27">
        <v>0</v>
      </c>
      <c r="X809" s="27">
        <v>0</v>
      </c>
      <c r="Y809" s="27">
        <v>0</v>
      </c>
    </row>
    <row r="810" spans="1:25" x14ac:dyDescent="0.2">
      <c r="A810" s="25">
        <v>42987</v>
      </c>
      <c r="B810" s="27">
        <v>0</v>
      </c>
      <c r="C810" s="27">
        <v>0</v>
      </c>
      <c r="D810" s="27">
        <v>0</v>
      </c>
      <c r="E810" s="27">
        <v>0</v>
      </c>
      <c r="F810" s="27">
        <v>0</v>
      </c>
      <c r="G810" s="27">
        <v>0</v>
      </c>
      <c r="H810" s="27">
        <v>0</v>
      </c>
      <c r="I810" s="27">
        <v>0</v>
      </c>
      <c r="J810" s="27">
        <v>0</v>
      </c>
      <c r="K810" s="27">
        <v>0</v>
      </c>
      <c r="L810" s="27">
        <v>0</v>
      </c>
      <c r="M810" s="27">
        <v>0</v>
      </c>
      <c r="N810" s="27">
        <v>0</v>
      </c>
      <c r="O810" s="27">
        <v>0</v>
      </c>
      <c r="P810" s="27">
        <v>0</v>
      </c>
      <c r="Q810" s="27">
        <v>0</v>
      </c>
      <c r="R810" s="27">
        <v>0</v>
      </c>
      <c r="S810" s="27">
        <v>0</v>
      </c>
      <c r="T810" s="27">
        <v>0</v>
      </c>
      <c r="U810" s="27">
        <v>0</v>
      </c>
      <c r="V810" s="27">
        <v>0</v>
      </c>
      <c r="W810" s="27">
        <v>0</v>
      </c>
      <c r="X810" s="27">
        <v>0</v>
      </c>
      <c r="Y810" s="27">
        <v>0</v>
      </c>
    </row>
    <row r="811" spans="1:25" x14ac:dyDescent="0.2">
      <c r="A811" s="25">
        <v>42988</v>
      </c>
      <c r="B811" s="27">
        <v>0</v>
      </c>
      <c r="C811" s="27">
        <v>0</v>
      </c>
      <c r="D811" s="27">
        <v>0</v>
      </c>
      <c r="E811" s="27">
        <v>0</v>
      </c>
      <c r="F811" s="27">
        <v>0</v>
      </c>
      <c r="G811" s="27">
        <v>0</v>
      </c>
      <c r="H811" s="27">
        <v>0</v>
      </c>
      <c r="I811" s="27">
        <v>0</v>
      </c>
      <c r="J811" s="27">
        <v>0</v>
      </c>
      <c r="K811" s="27">
        <v>0</v>
      </c>
      <c r="L811" s="27">
        <v>0</v>
      </c>
      <c r="M811" s="27">
        <v>0</v>
      </c>
      <c r="N811" s="27">
        <v>0</v>
      </c>
      <c r="O811" s="27">
        <v>0</v>
      </c>
      <c r="P811" s="27">
        <v>0</v>
      </c>
      <c r="Q811" s="27">
        <v>0</v>
      </c>
      <c r="R811" s="27">
        <v>0</v>
      </c>
      <c r="S811" s="27">
        <v>0</v>
      </c>
      <c r="T811" s="27">
        <v>0</v>
      </c>
      <c r="U811" s="27">
        <v>0</v>
      </c>
      <c r="V811" s="27">
        <v>0</v>
      </c>
      <c r="W811" s="27">
        <v>0</v>
      </c>
      <c r="X811" s="27">
        <v>0</v>
      </c>
      <c r="Y811" s="27">
        <v>0</v>
      </c>
    </row>
    <row r="812" spans="1:25" x14ac:dyDescent="0.2">
      <c r="A812" s="25">
        <v>42989</v>
      </c>
      <c r="B812" s="27">
        <v>0</v>
      </c>
      <c r="C812" s="27">
        <v>0</v>
      </c>
      <c r="D812" s="27">
        <v>0</v>
      </c>
      <c r="E812" s="27">
        <v>0</v>
      </c>
      <c r="F812" s="27">
        <v>0</v>
      </c>
      <c r="G812" s="27">
        <v>0</v>
      </c>
      <c r="H812" s="27">
        <v>0</v>
      </c>
      <c r="I812" s="27">
        <v>0</v>
      </c>
      <c r="J812" s="27">
        <v>0</v>
      </c>
      <c r="K812" s="27">
        <v>0</v>
      </c>
      <c r="L812" s="27">
        <v>0</v>
      </c>
      <c r="M812" s="27">
        <v>0</v>
      </c>
      <c r="N812" s="27">
        <v>0</v>
      </c>
      <c r="O812" s="27">
        <v>0</v>
      </c>
      <c r="P812" s="27">
        <v>0</v>
      </c>
      <c r="Q812" s="27">
        <v>0</v>
      </c>
      <c r="R812" s="27">
        <v>0</v>
      </c>
      <c r="S812" s="27">
        <v>0</v>
      </c>
      <c r="T812" s="27">
        <v>0</v>
      </c>
      <c r="U812" s="27">
        <v>0</v>
      </c>
      <c r="V812" s="27">
        <v>0</v>
      </c>
      <c r="W812" s="27">
        <v>0</v>
      </c>
      <c r="X812" s="27">
        <v>0</v>
      </c>
      <c r="Y812" s="27">
        <v>0</v>
      </c>
    </row>
    <row r="813" spans="1:25" x14ac:dyDescent="0.2">
      <c r="A813" s="25">
        <v>42990</v>
      </c>
      <c r="B813" s="27">
        <v>0</v>
      </c>
      <c r="C813" s="27">
        <v>0</v>
      </c>
      <c r="D813" s="27">
        <v>0</v>
      </c>
      <c r="E813" s="27">
        <v>0</v>
      </c>
      <c r="F813" s="27">
        <v>0</v>
      </c>
      <c r="G813" s="27">
        <v>0</v>
      </c>
      <c r="H813" s="27">
        <v>0</v>
      </c>
      <c r="I813" s="27">
        <v>0</v>
      </c>
      <c r="J813" s="27">
        <v>0</v>
      </c>
      <c r="K813" s="27">
        <v>0</v>
      </c>
      <c r="L813" s="27">
        <v>0</v>
      </c>
      <c r="M813" s="27">
        <v>0</v>
      </c>
      <c r="N813" s="27">
        <v>0</v>
      </c>
      <c r="O813" s="27">
        <v>0</v>
      </c>
      <c r="P813" s="27">
        <v>0</v>
      </c>
      <c r="Q813" s="27">
        <v>0</v>
      </c>
      <c r="R813" s="27">
        <v>0</v>
      </c>
      <c r="S813" s="27">
        <v>0</v>
      </c>
      <c r="T813" s="27">
        <v>0</v>
      </c>
      <c r="U813" s="27">
        <v>0</v>
      </c>
      <c r="V813" s="27">
        <v>0</v>
      </c>
      <c r="W813" s="27">
        <v>0</v>
      </c>
      <c r="X813" s="27">
        <v>0</v>
      </c>
      <c r="Y813" s="27">
        <v>0</v>
      </c>
    </row>
    <row r="814" spans="1:25" x14ac:dyDescent="0.2">
      <c r="A814" s="25">
        <v>42991</v>
      </c>
      <c r="B814" s="27">
        <v>0</v>
      </c>
      <c r="C814" s="27">
        <v>0</v>
      </c>
      <c r="D814" s="27">
        <v>0</v>
      </c>
      <c r="E814" s="27">
        <v>0</v>
      </c>
      <c r="F814" s="27">
        <v>0</v>
      </c>
      <c r="G814" s="27">
        <v>0</v>
      </c>
      <c r="H814" s="27">
        <v>0</v>
      </c>
      <c r="I814" s="27">
        <v>0</v>
      </c>
      <c r="J814" s="27">
        <v>0</v>
      </c>
      <c r="K814" s="27">
        <v>0</v>
      </c>
      <c r="L814" s="27">
        <v>0</v>
      </c>
      <c r="M814" s="27">
        <v>0</v>
      </c>
      <c r="N814" s="27">
        <v>0</v>
      </c>
      <c r="O814" s="27">
        <v>0</v>
      </c>
      <c r="P814" s="27">
        <v>0</v>
      </c>
      <c r="Q814" s="27">
        <v>0</v>
      </c>
      <c r="R814" s="27">
        <v>0</v>
      </c>
      <c r="S814" s="27">
        <v>0</v>
      </c>
      <c r="T814" s="27">
        <v>0</v>
      </c>
      <c r="U814" s="27">
        <v>0</v>
      </c>
      <c r="V814" s="27">
        <v>0</v>
      </c>
      <c r="W814" s="27">
        <v>0</v>
      </c>
      <c r="X814" s="27">
        <v>0</v>
      </c>
      <c r="Y814" s="27">
        <v>0</v>
      </c>
    </row>
    <row r="815" spans="1:25" x14ac:dyDescent="0.2">
      <c r="A815" s="25">
        <v>42992</v>
      </c>
      <c r="B815" s="27">
        <v>0</v>
      </c>
      <c r="C815" s="27">
        <v>0</v>
      </c>
      <c r="D815" s="27">
        <v>0</v>
      </c>
      <c r="E815" s="27">
        <v>0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  <c r="V815" s="27">
        <v>0</v>
      </c>
      <c r="W815" s="27">
        <v>0</v>
      </c>
      <c r="X815" s="27">
        <v>0</v>
      </c>
      <c r="Y815" s="27">
        <v>0</v>
      </c>
    </row>
    <row r="816" spans="1:25" x14ac:dyDescent="0.2">
      <c r="A816" s="25">
        <v>42993</v>
      </c>
      <c r="B816" s="27">
        <v>0</v>
      </c>
      <c r="C816" s="27">
        <v>0</v>
      </c>
      <c r="D816" s="27">
        <v>0</v>
      </c>
      <c r="E816" s="27">
        <v>0</v>
      </c>
      <c r="F816" s="27">
        <v>0</v>
      </c>
      <c r="G816" s="27">
        <v>0</v>
      </c>
      <c r="H816" s="27">
        <v>0</v>
      </c>
      <c r="I816" s="27">
        <v>0</v>
      </c>
      <c r="J816" s="27">
        <v>0</v>
      </c>
      <c r="K816" s="27">
        <v>0</v>
      </c>
      <c r="L816" s="27">
        <v>0</v>
      </c>
      <c r="M816" s="27">
        <v>0</v>
      </c>
      <c r="N816" s="27">
        <v>0</v>
      </c>
      <c r="O816" s="27">
        <v>0</v>
      </c>
      <c r="P816" s="27">
        <v>0</v>
      </c>
      <c r="Q816" s="27">
        <v>0</v>
      </c>
      <c r="R816" s="27">
        <v>0</v>
      </c>
      <c r="S816" s="27">
        <v>0</v>
      </c>
      <c r="T816" s="27">
        <v>0</v>
      </c>
      <c r="U816" s="27">
        <v>0</v>
      </c>
      <c r="V816" s="27">
        <v>0</v>
      </c>
      <c r="W816" s="27">
        <v>0</v>
      </c>
      <c r="X816" s="27">
        <v>0</v>
      </c>
      <c r="Y816" s="27">
        <v>0</v>
      </c>
    </row>
    <row r="817" spans="1:25" x14ac:dyDescent="0.2">
      <c r="A817" s="25">
        <v>42994</v>
      </c>
      <c r="B817" s="27">
        <v>0</v>
      </c>
      <c r="C817" s="27">
        <v>0</v>
      </c>
      <c r="D817" s="27">
        <v>0</v>
      </c>
      <c r="E817" s="27">
        <v>0</v>
      </c>
      <c r="F817" s="27">
        <v>0</v>
      </c>
      <c r="G817" s="27">
        <v>0</v>
      </c>
      <c r="H817" s="27">
        <v>0</v>
      </c>
      <c r="I817" s="27">
        <v>0</v>
      </c>
      <c r="J817" s="27">
        <v>0</v>
      </c>
      <c r="K817" s="27">
        <v>0</v>
      </c>
      <c r="L817" s="27">
        <v>0</v>
      </c>
      <c r="M817" s="27">
        <v>0</v>
      </c>
      <c r="N817" s="27">
        <v>0</v>
      </c>
      <c r="O817" s="27">
        <v>0</v>
      </c>
      <c r="P817" s="27">
        <v>0</v>
      </c>
      <c r="Q817" s="27">
        <v>0</v>
      </c>
      <c r="R817" s="27">
        <v>0</v>
      </c>
      <c r="S817" s="27">
        <v>0</v>
      </c>
      <c r="T817" s="27">
        <v>0</v>
      </c>
      <c r="U817" s="27">
        <v>0</v>
      </c>
      <c r="V817" s="27">
        <v>0</v>
      </c>
      <c r="W817" s="27">
        <v>0</v>
      </c>
      <c r="X817" s="27">
        <v>0</v>
      </c>
      <c r="Y817" s="27">
        <v>0</v>
      </c>
    </row>
    <row r="818" spans="1:25" x14ac:dyDescent="0.2">
      <c r="A818" s="25">
        <v>42995</v>
      </c>
      <c r="B818" s="27">
        <v>0</v>
      </c>
      <c r="C818" s="27">
        <v>0</v>
      </c>
      <c r="D818" s="27">
        <v>0</v>
      </c>
      <c r="E818" s="27">
        <v>0</v>
      </c>
      <c r="F818" s="27">
        <v>0</v>
      </c>
      <c r="G818" s="27">
        <v>0</v>
      </c>
      <c r="H818" s="27">
        <v>0</v>
      </c>
      <c r="I818" s="27">
        <v>0</v>
      </c>
      <c r="J818" s="27">
        <v>0</v>
      </c>
      <c r="K818" s="27">
        <v>0</v>
      </c>
      <c r="L818" s="27">
        <v>0</v>
      </c>
      <c r="M818" s="27">
        <v>0</v>
      </c>
      <c r="N818" s="27">
        <v>0</v>
      </c>
      <c r="O818" s="27">
        <v>0</v>
      </c>
      <c r="P818" s="27">
        <v>0</v>
      </c>
      <c r="Q818" s="27">
        <v>0</v>
      </c>
      <c r="R818" s="27">
        <v>0</v>
      </c>
      <c r="S818" s="27">
        <v>0</v>
      </c>
      <c r="T818" s="27">
        <v>0</v>
      </c>
      <c r="U818" s="27">
        <v>0</v>
      </c>
      <c r="V818" s="27">
        <v>0</v>
      </c>
      <c r="W818" s="27">
        <v>0</v>
      </c>
      <c r="X818" s="27">
        <v>0</v>
      </c>
      <c r="Y818" s="27">
        <v>0</v>
      </c>
    </row>
    <row r="819" spans="1:25" x14ac:dyDescent="0.2">
      <c r="A819" s="25">
        <v>42996</v>
      </c>
      <c r="B819" s="27">
        <v>0</v>
      </c>
      <c r="C819" s="27">
        <v>0</v>
      </c>
      <c r="D819" s="27">
        <v>0</v>
      </c>
      <c r="E819" s="27">
        <v>0</v>
      </c>
      <c r="F819" s="27">
        <v>0</v>
      </c>
      <c r="G819" s="27">
        <v>0</v>
      </c>
      <c r="H819" s="27">
        <v>0</v>
      </c>
      <c r="I819" s="27">
        <v>0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7">
        <v>0</v>
      </c>
      <c r="R819" s="27">
        <v>0</v>
      </c>
      <c r="S819" s="27">
        <v>0</v>
      </c>
      <c r="T819" s="27">
        <v>0</v>
      </c>
      <c r="U819" s="27">
        <v>0</v>
      </c>
      <c r="V819" s="27">
        <v>0</v>
      </c>
      <c r="W819" s="27">
        <v>0</v>
      </c>
      <c r="X819" s="27">
        <v>0</v>
      </c>
      <c r="Y819" s="27">
        <v>0</v>
      </c>
    </row>
    <row r="820" spans="1:25" x14ac:dyDescent="0.2">
      <c r="A820" s="25">
        <v>42997</v>
      </c>
      <c r="B820" s="27">
        <v>0</v>
      </c>
      <c r="C820" s="27">
        <v>0</v>
      </c>
      <c r="D820" s="27">
        <v>0</v>
      </c>
      <c r="E820" s="27">
        <v>0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  <c r="V820" s="27">
        <v>0</v>
      </c>
      <c r="W820" s="27">
        <v>0</v>
      </c>
      <c r="X820" s="27">
        <v>0</v>
      </c>
      <c r="Y820" s="27">
        <v>0</v>
      </c>
    </row>
    <row r="821" spans="1:25" x14ac:dyDescent="0.2">
      <c r="A821" s="25">
        <v>42998</v>
      </c>
      <c r="B821" s="27">
        <v>0</v>
      </c>
      <c r="C821" s="27">
        <v>0</v>
      </c>
      <c r="D821" s="27">
        <v>0</v>
      </c>
      <c r="E821" s="27">
        <v>0</v>
      </c>
      <c r="F821" s="27">
        <v>0</v>
      </c>
      <c r="G821" s="27">
        <v>0</v>
      </c>
      <c r="H821" s="27">
        <v>0</v>
      </c>
      <c r="I821" s="27">
        <v>0</v>
      </c>
      <c r="J821" s="27">
        <v>0</v>
      </c>
      <c r="K821" s="27">
        <v>0</v>
      </c>
      <c r="L821" s="27">
        <v>0</v>
      </c>
      <c r="M821" s="27">
        <v>0</v>
      </c>
      <c r="N821" s="27">
        <v>0</v>
      </c>
      <c r="O821" s="27">
        <v>0</v>
      </c>
      <c r="P821" s="27">
        <v>0</v>
      </c>
      <c r="Q821" s="27">
        <v>0</v>
      </c>
      <c r="R821" s="27">
        <v>0</v>
      </c>
      <c r="S821" s="27">
        <v>0</v>
      </c>
      <c r="T821" s="27">
        <v>0</v>
      </c>
      <c r="U821" s="27">
        <v>0</v>
      </c>
      <c r="V821" s="27">
        <v>0</v>
      </c>
      <c r="W821" s="27">
        <v>0</v>
      </c>
      <c r="X821" s="27">
        <v>0</v>
      </c>
      <c r="Y821" s="27">
        <v>0</v>
      </c>
    </row>
    <row r="822" spans="1:25" x14ac:dyDescent="0.2">
      <c r="A822" s="25">
        <v>42999</v>
      </c>
      <c r="B822" s="27">
        <v>0</v>
      </c>
      <c r="C822" s="27">
        <v>0</v>
      </c>
      <c r="D822" s="27">
        <v>0</v>
      </c>
      <c r="E822" s="27">
        <v>0</v>
      </c>
      <c r="F822" s="27">
        <v>0</v>
      </c>
      <c r="G822" s="27">
        <v>0</v>
      </c>
      <c r="H822" s="27">
        <v>0</v>
      </c>
      <c r="I822" s="27">
        <v>0</v>
      </c>
      <c r="J822" s="27">
        <v>0</v>
      </c>
      <c r="K822" s="27">
        <v>0</v>
      </c>
      <c r="L822" s="27">
        <v>0</v>
      </c>
      <c r="M822" s="27">
        <v>0</v>
      </c>
      <c r="N822" s="27">
        <v>0</v>
      </c>
      <c r="O822" s="27">
        <v>0</v>
      </c>
      <c r="P822" s="27">
        <v>0</v>
      </c>
      <c r="Q822" s="27">
        <v>0</v>
      </c>
      <c r="R822" s="27">
        <v>0</v>
      </c>
      <c r="S822" s="27">
        <v>0</v>
      </c>
      <c r="T822" s="27">
        <v>0</v>
      </c>
      <c r="U822" s="27">
        <v>0</v>
      </c>
      <c r="V822" s="27">
        <v>0</v>
      </c>
      <c r="W822" s="27">
        <v>0</v>
      </c>
      <c r="X822" s="27">
        <v>0</v>
      </c>
      <c r="Y822" s="27">
        <v>0</v>
      </c>
    </row>
    <row r="823" spans="1:25" x14ac:dyDescent="0.2">
      <c r="A823" s="25">
        <v>43000</v>
      </c>
      <c r="B823" s="27">
        <v>0</v>
      </c>
      <c r="C823" s="27">
        <v>0</v>
      </c>
      <c r="D823" s="27">
        <v>0</v>
      </c>
      <c r="E823" s="27">
        <v>0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  <c r="V823" s="27">
        <v>0</v>
      </c>
      <c r="W823" s="27">
        <v>0</v>
      </c>
      <c r="X823" s="27">
        <v>0</v>
      </c>
      <c r="Y823" s="27">
        <v>0</v>
      </c>
    </row>
    <row r="824" spans="1:25" x14ac:dyDescent="0.2">
      <c r="A824" s="25">
        <v>43001</v>
      </c>
      <c r="B824" s="27">
        <v>0</v>
      </c>
      <c r="C824" s="27">
        <v>0</v>
      </c>
      <c r="D824" s="27">
        <v>0</v>
      </c>
      <c r="E824" s="27">
        <v>0</v>
      </c>
      <c r="F824" s="27">
        <v>0</v>
      </c>
      <c r="G824" s="27">
        <v>0</v>
      </c>
      <c r="H824" s="27">
        <v>0</v>
      </c>
      <c r="I824" s="27">
        <v>0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  <c r="V824" s="27">
        <v>0</v>
      </c>
      <c r="W824" s="27">
        <v>0</v>
      </c>
      <c r="X824" s="27">
        <v>0</v>
      </c>
      <c r="Y824" s="27">
        <v>0</v>
      </c>
    </row>
    <row r="825" spans="1:25" x14ac:dyDescent="0.2">
      <c r="A825" s="25">
        <v>43002</v>
      </c>
      <c r="B825" s="27">
        <v>0</v>
      </c>
      <c r="C825" s="27">
        <v>0</v>
      </c>
      <c r="D825" s="27">
        <v>0</v>
      </c>
      <c r="E825" s="27">
        <v>0</v>
      </c>
      <c r="F825" s="27">
        <v>0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27">
        <v>0</v>
      </c>
      <c r="M825" s="27">
        <v>0</v>
      </c>
      <c r="N825" s="27">
        <v>0</v>
      </c>
      <c r="O825" s="27">
        <v>0</v>
      </c>
      <c r="P825" s="27">
        <v>0</v>
      </c>
      <c r="Q825" s="27">
        <v>0</v>
      </c>
      <c r="R825" s="27">
        <v>0</v>
      </c>
      <c r="S825" s="27">
        <v>0</v>
      </c>
      <c r="T825" s="27">
        <v>0</v>
      </c>
      <c r="U825" s="27">
        <v>0</v>
      </c>
      <c r="V825" s="27">
        <v>0</v>
      </c>
      <c r="W825" s="27">
        <v>0</v>
      </c>
      <c r="X825" s="27">
        <v>0</v>
      </c>
      <c r="Y825" s="27">
        <v>0</v>
      </c>
    </row>
    <row r="826" spans="1:25" x14ac:dyDescent="0.2">
      <c r="A826" s="25">
        <v>43003</v>
      </c>
      <c r="B826" s="27">
        <v>0</v>
      </c>
      <c r="C826" s="27">
        <v>0</v>
      </c>
      <c r="D826" s="27">
        <v>0</v>
      </c>
      <c r="E826" s="27">
        <v>0</v>
      </c>
      <c r="F826" s="27">
        <v>0</v>
      </c>
      <c r="G826" s="27">
        <v>0</v>
      </c>
      <c r="H826" s="27">
        <v>0</v>
      </c>
      <c r="I826" s="27">
        <v>0</v>
      </c>
      <c r="J826" s="27">
        <v>0</v>
      </c>
      <c r="K826" s="27">
        <v>0</v>
      </c>
      <c r="L826" s="27">
        <v>0</v>
      </c>
      <c r="M826" s="27">
        <v>0</v>
      </c>
      <c r="N826" s="27">
        <v>0</v>
      </c>
      <c r="O826" s="27">
        <v>0</v>
      </c>
      <c r="P826" s="27">
        <v>0</v>
      </c>
      <c r="Q826" s="27">
        <v>0</v>
      </c>
      <c r="R826" s="27">
        <v>0</v>
      </c>
      <c r="S826" s="27">
        <v>0</v>
      </c>
      <c r="T826" s="27">
        <v>0</v>
      </c>
      <c r="U826" s="27">
        <v>0</v>
      </c>
      <c r="V826" s="27">
        <v>0</v>
      </c>
      <c r="W826" s="27">
        <v>0</v>
      </c>
      <c r="X826" s="27">
        <v>0</v>
      </c>
      <c r="Y826" s="27">
        <v>0</v>
      </c>
    </row>
    <row r="827" spans="1:25" x14ac:dyDescent="0.2">
      <c r="A827" s="25">
        <v>43004</v>
      </c>
      <c r="B827" s="27">
        <v>0</v>
      </c>
      <c r="C827" s="27">
        <v>0</v>
      </c>
      <c r="D827" s="27">
        <v>0</v>
      </c>
      <c r="E827" s="27">
        <v>0</v>
      </c>
      <c r="F827" s="27">
        <v>0</v>
      </c>
      <c r="G827" s="27">
        <v>0</v>
      </c>
      <c r="H827" s="27">
        <v>0</v>
      </c>
      <c r="I827" s="27">
        <v>0</v>
      </c>
      <c r="J827" s="27">
        <v>0</v>
      </c>
      <c r="K827" s="27">
        <v>0</v>
      </c>
      <c r="L827" s="27">
        <v>0</v>
      </c>
      <c r="M827" s="27">
        <v>0</v>
      </c>
      <c r="N827" s="27">
        <v>0</v>
      </c>
      <c r="O827" s="27">
        <v>0</v>
      </c>
      <c r="P827" s="27">
        <v>0</v>
      </c>
      <c r="Q827" s="27">
        <v>0</v>
      </c>
      <c r="R827" s="27">
        <v>0</v>
      </c>
      <c r="S827" s="27">
        <v>0</v>
      </c>
      <c r="T827" s="27">
        <v>0</v>
      </c>
      <c r="U827" s="27">
        <v>0</v>
      </c>
      <c r="V827" s="27">
        <v>0</v>
      </c>
      <c r="W827" s="27">
        <v>0</v>
      </c>
      <c r="X827" s="27">
        <v>0</v>
      </c>
      <c r="Y827" s="27">
        <v>0</v>
      </c>
    </row>
    <row r="828" spans="1:25" x14ac:dyDescent="0.2">
      <c r="A828" s="25">
        <v>43005</v>
      </c>
      <c r="B828" s="27">
        <v>0</v>
      </c>
      <c r="C828" s="27">
        <v>0</v>
      </c>
      <c r="D828" s="27">
        <v>0</v>
      </c>
      <c r="E828" s="27">
        <v>0</v>
      </c>
      <c r="F828" s="27">
        <v>0</v>
      </c>
      <c r="G828" s="27">
        <v>0</v>
      </c>
      <c r="H828" s="27">
        <v>0</v>
      </c>
      <c r="I828" s="27">
        <v>0</v>
      </c>
      <c r="J828" s="27">
        <v>0</v>
      </c>
      <c r="K828" s="27">
        <v>0</v>
      </c>
      <c r="L828" s="27">
        <v>0</v>
      </c>
      <c r="M828" s="27">
        <v>0</v>
      </c>
      <c r="N828" s="27">
        <v>0</v>
      </c>
      <c r="O828" s="27">
        <v>0</v>
      </c>
      <c r="P828" s="27">
        <v>0</v>
      </c>
      <c r="Q828" s="27">
        <v>0</v>
      </c>
      <c r="R828" s="27">
        <v>0</v>
      </c>
      <c r="S828" s="27">
        <v>0</v>
      </c>
      <c r="T828" s="27">
        <v>0</v>
      </c>
      <c r="U828" s="27">
        <v>0</v>
      </c>
      <c r="V828" s="27">
        <v>0</v>
      </c>
      <c r="W828" s="27">
        <v>0</v>
      </c>
      <c r="X828" s="27">
        <v>0</v>
      </c>
      <c r="Y828" s="27">
        <v>0</v>
      </c>
    </row>
    <row r="829" spans="1:25" x14ac:dyDescent="0.2">
      <c r="A829" s="25">
        <v>43006</v>
      </c>
      <c r="B829" s="27">
        <v>0</v>
      </c>
      <c r="C829" s="27">
        <v>0</v>
      </c>
      <c r="D829" s="27">
        <v>0</v>
      </c>
      <c r="E829" s="27">
        <v>0</v>
      </c>
      <c r="F829" s="27">
        <v>0</v>
      </c>
      <c r="G829" s="27">
        <v>0</v>
      </c>
      <c r="H829" s="27">
        <v>0</v>
      </c>
      <c r="I829" s="27">
        <v>0</v>
      </c>
      <c r="J829" s="27">
        <v>0</v>
      </c>
      <c r="K829" s="27">
        <v>0</v>
      </c>
      <c r="L829" s="27">
        <v>0</v>
      </c>
      <c r="M829" s="27">
        <v>0</v>
      </c>
      <c r="N829" s="27">
        <v>0</v>
      </c>
      <c r="O829" s="27">
        <v>0</v>
      </c>
      <c r="P829" s="27">
        <v>0</v>
      </c>
      <c r="Q829" s="27">
        <v>0</v>
      </c>
      <c r="R829" s="27">
        <v>0</v>
      </c>
      <c r="S829" s="27">
        <v>0</v>
      </c>
      <c r="T829" s="27">
        <v>0</v>
      </c>
      <c r="U829" s="27">
        <v>0</v>
      </c>
      <c r="V829" s="27">
        <v>0</v>
      </c>
      <c r="W829" s="27">
        <v>0</v>
      </c>
      <c r="X829" s="27">
        <v>0</v>
      </c>
      <c r="Y829" s="27">
        <v>0</v>
      </c>
    </row>
    <row r="830" spans="1:25" x14ac:dyDescent="0.2">
      <c r="A830" s="25">
        <v>43007</v>
      </c>
      <c r="B830" s="27">
        <v>0</v>
      </c>
      <c r="C830" s="27">
        <v>0</v>
      </c>
      <c r="D830" s="27">
        <v>0</v>
      </c>
      <c r="E830" s="27">
        <v>0</v>
      </c>
      <c r="F830" s="27">
        <v>0</v>
      </c>
      <c r="G830" s="27">
        <v>0</v>
      </c>
      <c r="H830" s="27">
        <v>0</v>
      </c>
      <c r="I830" s="27">
        <v>0</v>
      </c>
      <c r="J830" s="27">
        <v>0</v>
      </c>
      <c r="K830" s="27">
        <v>0</v>
      </c>
      <c r="L830" s="27">
        <v>0</v>
      </c>
      <c r="M830" s="27">
        <v>0</v>
      </c>
      <c r="N830" s="27">
        <v>0</v>
      </c>
      <c r="O830" s="27">
        <v>0</v>
      </c>
      <c r="P830" s="27">
        <v>0</v>
      </c>
      <c r="Q830" s="27">
        <v>0</v>
      </c>
      <c r="R830" s="27">
        <v>0</v>
      </c>
      <c r="S830" s="27">
        <v>0</v>
      </c>
      <c r="T830" s="27">
        <v>0</v>
      </c>
      <c r="U830" s="27">
        <v>0</v>
      </c>
      <c r="V830" s="27">
        <v>0</v>
      </c>
      <c r="W830" s="27">
        <v>0</v>
      </c>
      <c r="X830" s="27">
        <v>0</v>
      </c>
      <c r="Y830" s="27">
        <v>0</v>
      </c>
    </row>
    <row r="831" spans="1:25" x14ac:dyDescent="0.2">
      <c r="A831" s="25">
        <v>43008</v>
      </c>
      <c r="B831" s="27">
        <v>0</v>
      </c>
      <c r="C831" s="27">
        <v>0</v>
      </c>
      <c r="D831" s="27">
        <v>0</v>
      </c>
      <c r="E831" s="27">
        <v>0</v>
      </c>
      <c r="F831" s="27">
        <v>0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  <c r="V831" s="27">
        <v>0</v>
      </c>
      <c r="W831" s="27">
        <v>0</v>
      </c>
      <c r="X831" s="27">
        <v>0</v>
      </c>
      <c r="Y831" s="27">
        <v>0</v>
      </c>
    </row>
    <row r="832" spans="1:25" ht="11.25" customHeight="1" x14ac:dyDescent="0.2"/>
    <row r="833" spans="1:25" x14ac:dyDescent="0.2">
      <c r="A833" s="130" t="s">
        <v>56</v>
      </c>
      <c r="B833" s="132" t="s">
        <v>112</v>
      </c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4"/>
    </row>
    <row r="834" spans="1:25" x14ac:dyDescent="0.2">
      <c r="A834" s="131"/>
      <c r="B834" s="46" t="s">
        <v>70</v>
      </c>
      <c r="C834" s="47" t="s">
        <v>71</v>
      </c>
      <c r="D834" s="48" t="s">
        <v>72</v>
      </c>
      <c r="E834" s="47" t="s">
        <v>73</v>
      </c>
      <c r="F834" s="47" t="s">
        <v>74</v>
      </c>
      <c r="G834" s="47" t="s">
        <v>75</v>
      </c>
      <c r="H834" s="47" t="s">
        <v>76</v>
      </c>
      <c r="I834" s="47" t="s">
        <v>77</v>
      </c>
      <c r="J834" s="47" t="s">
        <v>78</v>
      </c>
      <c r="K834" s="46" t="s">
        <v>79</v>
      </c>
      <c r="L834" s="47" t="s">
        <v>80</v>
      </c>
      <c r="M834" s="49" t="s">
        <v>81</v>
      </c>
      <c r="N834" s="46" t="s">
        <v>82</v>
      </c>
      <c r="O834" s="47" t="s">
        <v>83</v>
      </c>
      <c r="P834" s="49" t="s">
        <v>84</v>
      </c>
      <c r="Q834" s="48" t="s">
        <v>85</v>
      </c>
      <c r="R834" s="47" t="s">
        <v>86</v>
      </c>
      <c r="S834" s="48" t="s">
        <v>87</v>
      </c>
      <c r="T834" s="47" t="s">
        <v>88</v>
      </c>
      <c r="U834" s="48" t="s">
        <v>89</v>
      </c>
      <c r="V834" s="47" t="s">
        <v>90</v>
      </c>
      <c r="W834" s="48" t="s">
        <v>91</v>
      </c>
      <c r="X834" s="47" t="s">
        <v>92</v>
      </c>
      <c r="Y834" s="47" t="s">
        <v>93</v>
      </c>
    </row>
    <row r="835" spans="1:25" x14ac:dyDescent="0.2">
      <c r="A835" s="25">
        <v>42979</v>
      </c>
      <c r="B835" s="27">
        <v>440.17</v>
      </c>
      <c r="C835" s="27">
        <v>454.33</v>
      </c>
      <c r="D835" s="27">
        <v>462.72</v>
      </c>
      <c r="E835" s="27">
        <v>464.43</v>
      </c>
      <c r="F835" s="27">
        <v>463.3</v>
      </c>
      <c r="G835" s="27">
        <v>457.3</v>
      </c>
      <c r="H835" s="27">
        <v>452.71</v>
      </c>
      <c r="I835" s="27">
        <v>435.47</v>
      </c>
      <c r="J835" s="27">
        <v>417.14</v>
      </c>
      <c r="K835" s="27">
        <v>399.24</v>
      </c>
      <c r="L835" s="27">
        <v>376.87</v>
      </c>
      <c r="M835" s="27">
        <v>375.91</v>
      </c>
      <c r="N835" s="27">
        <v>376.25</v>
      </c>
      <c r="O835" s="27">
        <v>378.99</v>
      </c>
      <c r="P835" s="27">
        <v>381.42</v>
      </c>
      <c r="Q835" s="27">
        <v>390.42</v>
      </c>
      <c r="R835" s="27">
        <v>394.87</v>
      </c>
      <c r="S835" s="27">
        <v>389.08</v>
      </c>
      <c r="T835" s="27">
        <v>381.95</v>
      </c>
      <c r="U835" s="27">
        <v>380.49</v>
      </c>
      <c r="V835" s="27">
        <v>385.82</v>
      </c>
      <c r="W835" s="27">
        <v>411.26</v>
      </c>
      <c r="X835" s="27">
        <v>434.51</v>
      </c>
      <c r="Y835" s="27">
        <v>450.34</v>
      </c>
    </row>
    <row r="836" spans="1:25" x14ac:dyDescent="0.2">
      <c r="A836" s="25">
        <v>42980</v>
      </c>
      <c r="B836" s="27">
        <v>450.03</v>
      </c>
      <c r="C836" s="27">
        <v>459.12</v>
      </c>
      <c r="D836" s="27">
        <v>470.7</v>
      </c>
      <c r="E836" s="27">
        <v>475.07</v>
      </c>
      <c r="F836" s="27">
        <v>478.83</v>
      </c>
      <c r="G836" s="27">
        <v>474.54</v>
      </c>
      <c r="H836" s="27">
        <v>467.33</v>
      </c>
      <c r="I836" s="27">
        <v>450.5</v>
      </c>
      <c r="J836" s="27">
        <v>422.83</v>
      </c>
      <c r="K836" s="27">
        <v>399.16</v>
      </c>
      <c r="L836" s="27">
        <v>367.3</v>
      </c>
      <c r="M836" s="27">
        <v>363.05</v>
      </c>
      <c r="N836" s="27">
        <v>361.23</v>
      </c>
      <c r="O836" s="27">
        <v>361.07</v>
      </c>
      <c r="P836" s="27">
        <v>360.22</v>
      </c>
      <c r="Q836" s="27">
        <v>362.72</v>
      </c>
      <c r="R836" s="27">
        <v>365.46</v>
      </c>
      <c r="S836" s="27">
        <v>361.32</v>
      </c>
      <c r="T836" s="27">
        <v>361.21</v>
      </c>
      <c r="U836" s="27">
        <v>361.46</v>
      </c>
      <c r="V836" s="27">
        <v>364.76</v>
      </c>
      <c r="W836" s="27">
        <v>380.05</v>
      </c>
      <c r="X836" s="27">
        <v>404.51</v>
      </c>
      <c r="Y836" s="27">
        <v>422.12</v>
      </c>
    </row>
    <row r="837" spans="1:25" x14ac:dyDescent="0.2">
      <c r="A837" s="25">
        <v>42981</v>
      </c>
      <c r="B837" s="27">
        <v>442.4</v>
      </c>
      <c r="C837" s="27">
        <v>472.88</v>
      </c>
      <c r="D837" s="27">
        <v>482.45</v>
      </c>
      <c r="E837" s="27">
        <v>489.13</v>
      </c>
      <c r="F837" s="27">
        <v>492.98</v>
      </c>
      <c r="G837" s="27">
        <v>492.08</v>
      </c>
      <c r="H837" s="27">
        <v>483.63</v>
      </c>
      <c r="I837" s="27">
        <v>469.91</v>
      </c>
      <c r="J837" s="27">
        <v>427.39</v>
      </c>
      <c r="K837" s="27">
        <v>421.91</v>
      </c>
      <c r="L837" s="27">
        <v>385.7</v>
      </c>
      <c r="M837" s="27">
        <v>375.2</v>
      </c>
      <c r="N837" s="27">
        <v>376.79</v>
      </c>
      <c r="O837" s="27">
        <v>376.43</v>
      </c>
      <c r="P837" s="27">
        <v>377.95</v>
      </c>
      <c r="Q837" s="27">
        <v>379.82</v>
      </c>
      <c r="R837" s="27">
        <v>379.99</v>
      </c>
      <c r="S837" s="27">
        <v>378.96</v>
      </c>
      <c r="T837" s="27">
        <v>375.84</v>
      </c>
      <c r="U837" s="27">
        <v>374.74</v>
      </c>
      <c r="V837" s="27">
        <v>376.53</v>
      </c>
      <c r="W837" s="27">
        <v>400.22</v>
      </c>
      <c r="X837" s="27">
        <v>421.62</v>
      </c>
      <c r="Y837" s="27">
        <v>431.94</v>
      </c>
    </row>
    <row r="838" spans="1:25" x14ac:dyDescent="0.2">
      <c r="A838" s="25">
        <v>42982</v>
      </c>
      <c r="B838" s="27">
        <v>464.01</v>
      </c>
      <c r="C838" s="27">
        <v>476.2</v>
      </c>
      <c r="D838" s="27">
        <v>487.09</v>
      </c>
      <c r="E838" s="27">
        <v>492.39</v>
      </c>
      <c r="F838" s="27">
        <v>495.54</v>
      </c>
      <c r="G838" s="27">
        <v>492.36</v>
      </c>
      <c r="H838" s="27">
        <v>477.37</v>
      </c>
      <c r="I838" s="27">
        <v>456.67</v>
      </c>
      <c r="J838" s="27">
        <v>440.03</v>
      </c>
      <c r="K838" s="27">
        <v>420.14</v>
      </c>
      <c r="L838" s="27">
        <v>389.39</v>
      </c>
      <c r="M838" s="27">
        <v>379.41</v>
      </c>
      <c r="N838" s="27">
        <v>382.27</v>
      </c>
      <c r="O838" s="27">
        <v>381.85</v>
      </c>
      <c r="P838" s="27">
        <v>383.4</v>
      </c>
      <c r="Q838" s="27">
        <v>385.75</v>
      </c>
      <c r="R838" s="27">
        <v>386.68</v>
      </c>
      <c r="S838" s="27">
        <v>384.95</v>
      </c>
      <c r="T838" s="27">
        <v>380.8</v>
      </c>
      <c r="U838" s="27">
        <v>384.41</v>
      </c>
      <c r="V838" s="27">
        <v>387.98</v>
      </c>
      <c r="W838" s="27">
        <v>415.99</v>
      </c>
      <c r="X838" s="27">
        <v>439.18</v>
      </c>
      <c r="Y838" s="27">
        <v>453.87</v>
      </c>
    </row>
    <row r="839" spans="1:25" x14ac:dyDescent="0.2">
      <c r="A839" s="25">
        <v>42983</v>
      </c>
      <c r="B839" s="27">
        <v>445.05</v>
      </c>
      <c r="C839" s="27">
        <v>454.48</v>
      </c>
      <c r="D839" s="27">
        <v>460.25</v>
      </c>
      <c r="E839" s="27">
        <v>472.83</v>
      </c>
      <c r="F839" s="27">
        <v>472.24</v>
      </c>
      <c r="G839" s="27">
        <v>460.02</v>
      </c>
      <c r="H839" s="27">
        <v>448.79</v>
      </c>
      <c r="I839" s="27">
        <v>427.01</v>
      </c>
      <c r="J839" s="27">
        <v>413.94</v>
      </c>
      <c r="K839" s="27">
        <v>399.45</v>
      </c>
      <c r="L839" s="27">
        <v>373.09</v>
      </c>
      <c r="M839" s="27">
        <v>362.97</v>
      </c>
      <c r="N839" s="27">
        <v>367.17</v>
      </c>
      <c r="O839" s="27">
        <v>369.16</v>
      </c>
      <c r="P839" s="27">
        <v>371.76</v>
      </c>
      <c r="Q839" s="27">
        <v>368.78</v>
      </c>
      <c r="R839" s="27">
        <v>369.07</v>
      </c>
      <c r="S839" s="27">
        <v>369.1</v>
      </c>
      <c r="T839" s="27">
        <v>368.18</v>
      </c>
      <c r="U839" s="27">
        <v>365.06</v>
      </c>
      <c r="V839" s="27">
        <v>367.81</v>
      </c>
      <c r="W839" s="27">
        <v>388.05</v>
      </c>
      <c r="X839" s="27">
        <v>407.17</v>
      </c>
      <c r="Y839" s="27">
        <v>424.67</v>
      </c>
    </row>
    <row r="840" spans="1:25" x14ac:dyDescent="0.2">
      <c r="A840" s="25">
        <v>42984</v>
      </c>
      <c r="B840" s="27">
        <v>472.65</v>
      </c>
      <c r="C840" s="27">
        <v>486.02</v>
      </c>
      <c r="D840" s="27">
        <v>495.77000000000004</v>
      </c>
      <c r="E840" s="27">
        <v>499.07</v>
      </c>
      <c r="F840" s="27">
        <v>500.86</v>
      </c>
      <c r="G840" s="27">
        <v>494.23</v>
      </c>
      <c r="H840" s="27">
        <v>476.81</v>
      </c>
      <c r="I840" s="27">
        <v>455.49</v>
      </c>
      <c r="J840" s="27">
        <v>437.97</v>
      </c>
      <c r="K840" s="27">
        <v>413.64</v>
      </c>
      <c r="L840" s="27">
        <v>382.09</v>
      </c>
      <c r="M840" s="27">
        <v>377.72</v>
      </c>
      <c r="N840" s="27">
        <v>377.4</v>
      </c>
      <c r="O840" s="27">
        <v>380.48</v>
      </c>
      <c r="P840" s="27">
        <v>381.43</v>
      </c>
      <c r="Q840" s="27">
        <v>383.68</v>
      </c>
      <c r="R840" s="27">
        <v>385.23</v>
      </c>
      <c r="S840" s="27">
        <v>385.08</v>
      </c>
      <c r="T840" s="27">
        <v>383.16</v>
      </c>
      <c r="U840" s="27">
        <v>379.19</v>
      </c>
      <c r="V840" s="27">
        <v>380.89</v>
      </c>
      <c r="W840" s="27">
        <v>406.66</v>
      </c>
      <c r="X840" s="27">
        <v>430.28</v>
      </c>
      <c r="Y840" s="27">
        <v>448.97</v>
      </c>
    </row>
    <row r="841" spans="1:25" x14ac:dyDescent="0.2">
      <c r="A841" s="25">
        <v>42985</v>
      </c>
      <c r="B841" s="27">
        <v>456.41</v>
      </c>
      <c r="C841" s="27">
        <v>474.55</v>
      </c>
      <c r="D841" s="27">
        <v>475.86</v>
      </c>
      <c r="E841" s="27">
        <v>478.21</v>
      </c>
      <c r="F841" s="27">
        <v>477.48</v>
      </c>
      <c r="G841" s="27">
        <v>475.89</v>
      </c>
      <c r="H841" s="27">
        <v>465.81</v>
      </c>
      <c r="I841" s="27">
        <v>425.21</v>
      </c>
      <c r="J841" s="27">
        <v>427.32</v>
      </c>
      <c r="K841" s="27">
        <v>410.35</v>
      </c>
      <c r="L841" s="27">
        <v>380.5</v>
      </c>
      <c r="M841" s="27">
        <v>371.21</v>
      </c>
      <c r="N841" s="27">
        <v>375.22</v>
      </c>
      <c r="O841" s="27">
        <v>375.06</v>
      </c>
      <c r="P841" s="27">
        <v>376.33</v>
      </c>
      <c r="Q841" s="27">
        <v>376.65</v>
      </c>
      <c r="R841" s="27">
        <v>379.36</v>
      </c>
      <c r="S841" s="27">
        <v>378.21</v>
      </c>
      <c r="T841" s="27">
        <v>375.24</v>
      </c>
      <c r="U841" s="27">
        <v>370.67</v>
      </c>
      <c r="V841" s="27">
        <v>374</v>
      </c>
      <c r="W841" s="27">
        <v>398.15</v>
      </c>
      <c r="X841" s="27">
        <v>419.68</v>
      </c>
      <c r="Y841" s="27">
        <v>431.48</v>
      </c>
    </row>
    <row r="842" spans="1:25" x14ac:dyDescent="0.2">
      <c r="A842" s="25">
        <v>42986</v>
      </c>
      <c r="B842" s="27">
        <v>434.79</v>
      </c>
      <c r="C842" s="27">
        <v>442.9</v>
      </c>
      <c r="D842" s="27">
        <v>445.94</v>
      </c>
      <c r="E842" s="27">
        <v>466.89</v>
      </c>
      <c r="F842" s="27">
        <v>469.61</v>
      </c>
      <c r="G842" s="27">
        <v>453.1</v>
      </c>
      <c r="H842" s="27">
        <v>439.28</v>
      </c>
      <c r="I842" s="27">
        <v>422.57</v>
      </c>
      <c r="J842" s="27">
        <v>415.67</v>
      </c>
      <c r="K842" s="27">
        <v>409.52</v>
      </c>
      <c r="L842" s="27">
        <v>387.66</v>
      </c>
      <c r="M842" s="27">
        <v>378</v>
      </c>
      <c r="N842" s="27">
        <v>379.77</v>
      </c>
      <c r="O842" s="27">
        <v>378.89</v>
      </c>
      <c r="P842" s="27">
        <v>381.18</v>
      </c>
      <c r="Q842" s="27">
        <v>382.69</v>
      </c>
      <c r="R842" s="27">
        <v>383.07</v>
      </c>
      <c r="S842" s="27">
        <v>382.92</v>
      </c>
      <c r="T842" s="27">
        <v>378.33</v>
      </c>
      <c r="U842" s="27">
        <v>378.43</v>
      </c>
      <c r="V842" s="27">
        <v>380.7</v>
      </c>
      <c r="W842" s="27">
        <v>407.66</v>
      </c>
      <c r="X842" s="27">
        <v>430.44</v>
      </c>
      <c r="Y842" s="27">
        <v>450.31</v>
      </c>
    </row>
    <row r="843" spans="1:25" x14ac:dyDescent="0.2">
      <c r="A843" s="25">
        <v>42987</v>
      </c>
      <c r="B843" s="27">
        <v>457.32</v>
      </c>
      <c r="C843" s="27">
        <v>467.97</v>
      </c>
      <c r="D843" s="27">
        <v>481.61</v>
      </c>
      <c r="E843" s="27">
        <v>486.71</v>
      </c>
      <c r="F843" s="27">
        <v>488.64</v>
      </c>
      <c r="G843" s="27">
        <v>482.53</v>
      </c>
      <c r="H843" s="27">
        <v>477.67</v>
      </c>
      <c r="I843" s="27">
        <v>457.03</v>
      </c>
      <c r="J843" s="27">
        <v>428.29</v>
      </c>
      <c r="K843" s="27">
        <v>408.51</v>
      </c>
      <c r="L843" s="27">
        <v>377.76</v>
      </c>
      <c r="M843" s="27">
        <v>368.36</v>
      </c>
      <c r="N843" s="27">
        <v>369.01</v>
      </c>
      <c r="O843" s="27">
        <v>369.85</v>
      </c>
      <c r="P843" s="27">
        <v>371.48</v>
      </c>
      <c r="Q843" s="27">
        <v>372.76</v>
      </c>
      <c r="R843" s="27">
        <v>374.23</v>
      </c>
      <c r="S843" s="27">
        <v>374.19</v>
      </c>
      <c r="T843" s="27">
        <v>371.16</v>
      </c>
      <c r="U843" s="27">
        <v>369.08</v>
      </c>
      <c r="V843" s="27">
        <v>372.89</v>
      </c>
      <c r="W843" s="27">
        <v>396.81</v>
      </c>
      <c r="X843" s="27">
        <v>423.4</v>
      </c>
      <c r="Y843" s="27">
        <v>440.94</v>
      </c>
    </row>
    <row r="844" spans="1:25" x14ac:dyDescent="0.2">
      <c r="A844" s="25">
        <v>42988</v>
      </c>
      <c r="B844" s="27">
        <v>453.03</v>
      </c>
      <c r="C844" s="27">
        <v>468.63</v>
      </c>
      <c r="D844" s="27">
        <v>479.35</v>
      </c>
      <c r="E844" s="27">
        <v>483.22</v>
      </c>
      <c r="F844" s="27">
        <v>488</v>
      </c>
      <c r="G844" s="27">
        <v>485.65</v>
      </c>
      <c r="H844" s="27">
        <v>477.68</v>
      </c>
      <c r="I844" s="27">
        <v>460.11</v>
      </c>
      <c r="J844" s="27">
        <v>437.7</v>
      </c>
      <c r="K844" s="27">
        <v>410.54</v>
      </c>
      <c r="L844" s="27">
        <v>376.8</v>
      </c>
      <c r="M844" s="27">
        <v>367.53</v>
      </c>
      <c r="N844" s="27">
        <v>368.52</v>
      </c>
      <c r="O844" s="27">
        <v>364.47</v>
      </c>
      <c r="P844" s="27">
        <v>367.01</v>
      </c>
      <c r="Q844" s="27">
        <v>368.61</v>
      </c>
      <c r="R844" s="27">
        <v>369.52</v>
      </c>
      <c r="S844" s="27">
        <v>368.4</v>
      </c>
      <c r="T844" s="27">
        <v>363.76</v>
      </c>
      <c r="U844" s="27">
        <v>360.31</v>
      </c>
      <c r="V844" s="27">
        <v>361.75</v>
      </c>
      <c r="W844" s="27">
        <v>385.61</v>
      </c>
      <c r="X844" s="27">
        <v>403.61</v>
      </c>
      <c r="Y844" s="27">
        <v>423.37</v>
      </c>
    </row>
    <row r="845" spans="1:25" x14ac:dyDescent="0.2">
      <c r="A845" s="25">
        <v>42989</v>
      </c>
      <c r="B845" s="27">
        <v>440.76</v>
      </c>
      <c r="C845" s="27">
        <v>461.4</v>
      </c>
      <c r="D845" s="27">
        <v>468.99</v>
      </c>
      <c r="E845" s="27">
        <v>472.01</v>
      </c>
      <c r="F845" s="27">
        <v>473.63</v>
      </c>
      <c r="G845" s="27">
        <v>469.74</v>
      </c>
      <c r="H845" s="27">
        <v>450.06</v>
      </c>
      <c r="I845" s="27">
        <v>430.44</v>
      </c>
      <c r="J845" s="27">
        <v>413.71</v>
      </c>
      <c r="K845" s="27">
        <v>402.39</v>
      </c>
      <c r="L845" s="27">
        <v>379.94</v>
      </c>
      <c r="M845" s="27">
        <v>374.29</v>
      </c>
      <c r="N845" s="27">
        <v>383.26</v>
      </c>
      <c r="O845" s="27">
        <v>388.28</v>
      </c>
      <c r="P845" s="27">
        <v>391.77</v>
      </c>
      <c r="Q845" s="27">
        <v>392.89</v>
      </c>
      <c r="R845" s="27">
        <v>392.47</v>
      </c>
      <c r="S845" s="27">
        <v>391.8</v>
      </c>
      <c r="T845" s="27">
        <v>391.56</v>
      </c>
      <c r="U845" s="27">
        <v>388.27</v>
      </c>
      <c r="V845" s="27">
        <v>391.88</v>
      </c>
      <c r="W845" s="27">
        <v>421.43</v>
      </c>
      <c r="X845" s="27">
        <v>430.68</v>
      </c>
      <c r="Y845" s="27">
        <v>440.85</v>
      </c>
    </row>
    <row r="846" spans="1:25" x14ac:dyDescent="0.2">
      <c r="A846" s="25">
        <v>42990</v>
      </c>
      <c r="B846" s="27">
        <v>452.02</v>
      </c>
      <c r="C846" s="27">
        <v>467.78</v>
      </c>
      <c r="D846" s="27">
        <v>478.12</v>
      </c>
      <c r="E846" s="27">
        <v>478.15</v>
      </c>
      <c r="F846" s="27">
        <v>478.52</v>
      </c>
      <c r="G846" s="27">
        <v>477.56</v>
      </c>
      <c r="H846" s="27">
        <v>458.01</v>
      </c>
      <c r="I846" s="27">
        <v>436.24</v>
      </c>
      <c r="J846" s="27">
        <v>425.5</v>
      </c>
      <c r="K846" s="27">
        <v>409.88</v>
      </c>
      <c r="L846" s="27">
        <v>381.53</v>
      </c>
      <c r="M846" s="27">
        <v>374.58</v>
      </c>
      <c r="N846" s="27">
        <v>376.31</v>
      </c>
      <c r="O846" s="27">
        <v>378.56</v>
      </c>
      <c r="P846" s="27">
        <v>378.82</v>
      </c>
      <c r="Q846" s="27">
        <v>381.15</v>
      </c>
      <c r="R846" s="27">
        <v>380.47</v>
      </c>
      <c r="S846" s="27">
        <v>380.04</v>
      </c>
      <c r="T846" s="27">
        <v>376.75</v>
      </c>
      <c r="U846" s="27">
        <v>371.8</v>
      </c>
      <c r="V846" s="27">
        <v>376.8</v>
      </c>
      <c r="W846" s="27">
        <v>403.28</v>
      </c>
      <c r="X846" s="27">
        <v>428.98</v>
      </c>
      <c r="Y846" s="27">
        <v>454.1</v>
      </c>
    </row>
    <row r="847" spans="1:25" x14ac:dyDescent="0.2">
      <c r="A847" s="25">
        <v>42991</v>
      </c>
      <c r="B847" s="27">
        <v>454.57</v>
      </c>
      <c r="C847" s="27">
        <v>473.15</v>
      </c>
      <c r="D847" s="27">
        <v>473.82</v>
      </c>
      <c r="E847" s="27">
        <v>473.28</v>
      </c>
      <c r="F847" s="27">
        <v>472.94</v>
      </c>
      <c r="G847" s="27">
        <v>469.7</v>
      </c>
      <c r="H847" s="27">
        <v>447.14</v>
      </c>
      <c r="I847" s="27">
        <v>427.1</v>
      </c>
      <c r="J847" s="27">
        <v>418.07</v>
      </c>
      <c r="K847" s="27">
        <v>412.65</v>
      </c>
      <c r="L847" s="27">
        <v>382.09</v>
      </c>
      <c r="M847" s="27">
        <v>370.63</v>
      </c>
      <c r="N847" s="27">
        <v>371.65</v>
      </c>
      <c r="O847" s="27">
        <v>371.55</v>
      </c>
      <c r="P847" s="27">
        <v>371.39</v>
      </c>
      <c r="Q847" s="27">
        <v>371.67</v>
      </c>
      <c r="R847" s="27">
        <v>371.14</v>
      </c>
      <c r="S847" s="27">
        <v>371.58</v>
      </c>
      <c r="T847" s="27">
        <v>370.38</v>
      </c>
      <c r="U847" s="27">
        <v>375.1</v>
      </c>
      <c r="V847" s="27">
        <v>380.58</v>
      </c>
      <c r="W847" s="27">
        <v>401.27</v>
      </c>
      <c r="X847" s="27">
        <v>416.43</v>
      </c>
      <c r="Y847" s="27">
        <v>436.15</v>
      </c>
    </row>
    <row r="848" spans="1:25" x14ac:dyDescent="0.2">
      <c r="A848" s="25">
        <v>42992</v>
      </c>
      <c r="B848" s="27">
        <v>457.77</v>
      </c>
      <c r="C848" s="27">
        <v>471.44</v>
      </c>
      <c r="D848" s="27">
        <v>475.58</v>
      </c>
      <c r="E848" s="27">
        <v>472.96</v>
      </c>
      <c r="F848" s="27">
        <v>473.57</v>
      </c>
      <c r="G848" s="27">
        <v>476.12</v>
      </c>
      <c r="H848" s="27">
        <v>459.25</v>
      </c>
      <c r="I848" s="27">
        <v>432.32</v>
      </c>
      <c r="J848" s="27">
        <v>420.25</v>
      </c>
      <c r="K848" s="27">
        <v>408.57</v>
      </c>
      <c r="L848" s="27">
        <v>379.39</v>
      </c>
      <c r="M848" s="27">
        <v>368.42</v>
      </c>
      <c r="N848" s="27">
        <v>371.75</v>
      </c>
      <c r="O848" s="27">
        <v>370.94</v>
      </c>
      <c r="P848" s="27">
        <v>369.99</v>
      </c>
      <c r="Q848" s="27">
        <v>371.29</v>
      </c>
      <c r="R848" s="27">
        <v>371.22</v>
      </c>
      <c r="S848" s="27">
        <v>369.89</v>
      </c>
      <c r="T848" s="27">
        <v>368.99</v>
      </c>
      <c r="U848" s="27">
        <v>373.76</v>
      </c>
      <c r="V848" s="27">
        <v>382.58</v>
      </c>
      <c r="W848" s="27">
        <v>400.97</v>
      </c>
      <c r="X848" s="27">
        <v>417.91</v>
      </c>
      <c r="Y848" s="27">
        <v>439.43</v>
      </c>
    </row>
    <row r="849" spans="1:25" x14ac:dyDescent="0.2">
      <c r="A849" s="25">
        <v>42993</v>
      </c>
      <c r="B849" s="27">
        <v>473.22</v>
      </c>
      <c r="C849" s="27">
        <v>471.08</v>
      </c>
      <c r="D849" s="27">
        <v>464.51</v>
      </c>
      <c r="E849" s="27">
        <v>462.15</v>
      </c>
      <c r="F849" s="27">
        <v>462.22</v>
      </c>
      <c r="G849" s="27">
        <v>461.92</v>
      </c>
      <c r="H849" s="27">
        <v>466.05</v>
      </c>
      <c r="I849" s="27">
        <v>442.95</v>
      </c>
      <c r="J849" s="27">
        <v>436</v>
      </c>
      <c r="K849" s="27">
        <v>419.97</v>
      </c>
      <c r="L849" s="27">
        <v>391.03</v>
      </c>
      <c r="M849" s="27">
        <v>381.89</v>
      </c>
      <c r="N849" s="27">
        <v>381.62</v>
      </c>
      <c r="O849" s="27">
        <v>380.59</v>
      </c>
      <c r="P849" s="27">
        <v>382.79</v>
      </c>
      <c r="Q849" s="27">
        <v>385.55</v>
      </c>
      <c r="R849" s="27">
        <v>385.78</v>
      </c>
      <c r="S849" s="27">
        <v>384.94</v>
      </c>
      <c r="T849" s="27">
        <v>385.34</v>
      </c>
      <c r="U849" s="27">
        <v>382.94</v>
      </c>
      <c r="V849" s="27">
        <v>387.19</v>
      </c>
      <c r="W849" s="27">
        <v>417.72</v>
      </c>
      <c r="X849" s="27">
        <v>439.14</v>
      </c>
      <c r="Y849" s="27">
        <v>458.26</v>
      </c>
    </row>
    <row r="850" spans="1:25" x14ac:dyDescent="0.2">
      <c r="A850" s="25">
        <v>42994</v>
      </c>
      <c r="B850" s="27">
        <v>459.35</v>
      </c>
      <c r="C850" s="27">
        <v>458.16</v>
      </c>
      <c r="D850" s="27">
        <v>462.46</v>
      </c>
      <c r="E850" s="27">
        <v>458.57</v>
      </c>
      <c r="F850" s="27">
        <v>457.48</v>
      </c>
      <c r="G850" s="27">
        <v>459.15</v>
      </c>
      <c r="H850" s="27">
        <v>459.63</v>
      </c>
      <c r="I850" s="27">
        <v>452.38</v>
      </c>
      <c r="J850" s="27">
        <v>435.23</v>
      </c>
      <c r="K850" s="27">
        <v>421.59</v>
      </c>
      <c r="L850" s="27">
        <v>389.9</v>
      </c>
      <c r="M850" s="27">
        <v>380.45</v>
      </c>
      <c r="N850" s="27">
        <v>382.73</v>
      </c>
      <c r="O850" s="27">
        <v>382.69</v>
      </c>
      <c r="P850" s="27">
        <v>385.26</v>
      </c>
      <c r="Q850" s="27">
        <v>386.1</v>
      </c>
      <c r="R850" s="27">
        <v>385.22</v>
      </c>
      <c r="S850" s="27">
        <v>384.35</v>
      </c>
      <c r="T850" s="27">
        <v>383.89</v>
      </c>
      <c r="U850" s="27">
        <v>381.1</v>
      </c>
      <c r="V850" s="27">
        <v>385.42</v>
      </c>
      <c r="W850" s="27">
        <v>410.56</v>
      </c>
      <c r="X850" s="27">
        <v>432.55</v>
      </c>
      <c r="Y850" s="27">
        <v>446.13</v>
      </c>
    </row>
    <row r="851" spans="1:25" x14ac:dyDescent="0.2">
      <c r="A851" s="25">
        <v>42995</v>
      </c>
      <c r="B851" s="27">
        <v>438.32</v>
      </c>
      <c r="C851" s="27">
        <v>455.08</v>
      </c>
      <c r="D851" s="27">
        <v>461.37</v>
      </c>
      <c r="E851" s="27">
        <v>458.29</v>
      </c>
      <c r="F851" s="27">
        <v>456.2</v>
      </c>
      <c r="G851" s="27">
        <v>458.75</v>
      </c>
      <c r="H851" s="27">
        <v>456.92</v>
      </c>
      <c r="I851" s="27">
        <v>450.5</v>
      </c>
      <c r="J851" s="27">
        <v>433.81</v>
      </c>
      <c r="K851" s="27">
        <v>422.87</v>
      </c>
      <c r="L851" s="27">
        <v>391.99</v>
      </c>
      <c r="M851" s="27">
        <v>383.02</v>
      </c>
      <c r="N851" s="27">
        <v>382.55</v>
      </c>
      <c r="O851" s="27">
        <v>382.28</v>
      </c>
      <c r="P851" s="27">
        <v>382.16</v>
      </c>
      <c r="Q851" s="27">
        <v>382.03</v>
      </c>
      <c r="R851" s="27">
        <v>381.03</v>
      </c>
      <c r="S851" s="27">
        <v>380.84</v>
      </c>
      <c r="T851" s="27">
        <v>380.05</v>
      </c>
      <c r="U851" s="27">
        <v>378.95</v>
      </c>
      <c r="V851" s="27">
        <v>382.74</v>
      </c>
      <c r="W851" s="27">
        <v>407.56</v>
      </c>
      <c r="X851" s="27">
        <v>426.06</v>
      </c>
      <c r="Y851" s="27">
        <v>425.01</v>
      </c>
    </row>
    <row r="852" spans="1:25" x14ac:dyDescent="0.2">
      <c r="A852" s="25">
        <v>42996</v>
      </c>
      <c r="B852" s="27">
        <v>433</v>
      </c>
      <c r="C852" s="27">
        <v>459.68</v>
      </c>
      <c r="D852" s="27">
        <v>471.35</v>
      </c>
      <c r="E852" s="27">
        <v>474.46</v>
      </c>
      <c r="F852" s="27">
        <v>474.46</v>
      </c>
      <c r="G852" s="27">
        <v>469.14</v>
      </c>
      <c r="H852" s="27">
        <v>453.68</v>
      </c>
      <c r="I852" s="27">
        <v>443.45</v>
      </c>
      <c r="J852" s="27">
        <v>431.52</v>
      </c>
      <c r="K852" s="27">
        <v>409.72</v>
      </c>
      <c r="L852" s="27">
        <v>389.49</v>
      </c>
      <c r="M852" s="27">
        <v>382.4</v>
      </c>
      <c r="N852" s="27">
        <v>383.46</v>
      </c>
      <c r="O852" s="27">
        <v>382.66</v>
      </c>
      <c r="P852" s="27">
        <v>383.22</v>
      </c>
      <c r="Q852" s="27">
        <v>382.55</v>
      </c>
      <c r="R852" s="27">
        <v>381.99</v>
      </c>
      <c r="S852" s="27">
        <v>381.75</v>
      </c>
      <c r="T852" s="27">
        <v>380.17</v>
      </c>
      <c r="U852" s="27">
        <v>382.47</v>
      </c>
      <c r="V852" s="27">
        <v>384.64</v>
      </c>
      <c r="W852" s="27">
        <v>405.48</v>
      </c>
      <c r="X852" s="27">
        <v>427.3</v>
      </c>
      <c r="Y852" s="27">
        <v>429.54</v>
      </c>
    </row>
    <row r="853" spans="1:25" x14ac:dyDescent="0.2">
      <c r="A853" s="25">
        <v>42997</v>
      </c>
      <c r="B853" s="27">
        <v>460.28</v>
      </c>
      <c r="C853" s="27">
        <v>483.2</v>
      </c>
      <c r="D853" s="27">
        <v>487.59</v>
      </c>
      <c r="E853" s="27">
        <v>486.8</v>
      </c>
      <c r="F853" s="27">
        <v>486.74</v>
      </c>
      <c r="G853" s="27">
        <v>486.81</v>
      </c>
      <c r="H853" s="27">
        <v>473.57</v>
      </c>
      <c r="I853" s="27">
        <v>440.98</v>
      </c>
      <c r="J853" s="27">
        <v>428.69</v>
      </c>
      <c r="K853" s="27">
        <v>412.01</v>
      </c>
      <c r="L853" s="27">
        <v>384.41</v>
      </c>
      <c r="M853" s="27">
        <v>376.79</v>
      </c>
      <c r="N853" s="27">
        <v>380.07</v>
      </c>
      <c r="O853" s="27">
        <v>379.32</v>
      </c>
      <c r="P853" s="27">
        <v>380.31</v>
      </c>
      <c r="Q853" s="27">
        <v>388.32</v>
      </c>
      <c r="R853" s="27">
        <v>396.76</v>
      </c>
      <c r="S853" s="27">
        <v>398.18</v>
      </c>
      <c r="T853" s="27">
        <v>384.86</v>
      </c>
      <c r="U853" s="27">
        <v>382.82</v>
      </c>
      <c r="V853" s="27">
        <v>392.5</v>
      </c>
      <c r="W853" s="27">
        <v>424.61</v>
      </c>
      <c r="X853" s="27">
        <v>425.58</v>
      </c>
      <c r="Y853" s="27">
        <v>431.9</v>
      </c>
    </row>
    <row r="854" spans="1:25" x14ac:dyDescent="0.2">
      <c r="A854" s="25">
        <v>42998</v>
      </c>
      <c r="B854" s="27">
        <v>468.67</v>
      </c>
      <c r="C854" s="27">
        <v>484.89</v>
      </c>
      <c r="D854" s="27">
        <v>493.54</v>
      </c>
      <c r="E854" s="27">
        <v>492.59</v>
      </c>
      <c r="F854" s="27">
        <v>492.56</v>
      </c>
      <c r="G854" s="27">
        <v>494.65</v>
      </c>
      <c r="H854" s="27">
        <v>472.04</v>
      </c>
      <c r="I854" s="27">
        <v>450.51</v>
      </c>
      <c r="J854" s="27">
        <v>433.67</v>
      </c>
      <c r="K854" s="27">
        <v>419.22</v>
      </c>
      <c r="L854" s="27">
        <v>390.31</v>
      </c>
      <c r="M854" s="27">
        <v>383.14</v>
      </c>
      <c r="N854" s="27">
        <v>385.21</v>
      </c>
      <c r="O854" s="27">
        <v>382.11</v>
      </c>
      <c r="P854" s="27">
        <v>384.17</v>
      </c>
      <c r="Q854" s="27">
        <v>385.66</v>
      </c>
      <c r="R854" s="27">
        <v>392.71</v>
      </c>
      <c r="S854" s="27">
        <v>390.32</v>
      </c>
      <c r="T854" s="27">
        <v>384.57</v>
      </c>
      <c r="U854" s="27">
        <v>384.34</v>
      </c>
      <c r="V854" s="27">
        <v>388.88</v>
      </c>
      <c r="W854" s="27">
        <v>409.85</v>
      </c>
      <c r="X854" s="27">
        <v>426.85</v>
      </c>
      <c r="Y854" s="27">
        <v>446.08</v>
      </c>
    </row>
    <row r="855" spans="1:25" x14ac:dyDescent="0.2">
      <c r="A855" s="25">
        <v>42999</v>
      </c>
      <c r="B855" s="27">
        <v>469.74</v>
      </c>
      <c r="C855" s="27">
        <v>481.59</v>
      </c>
      <c r="D855" s="27">
        <v>494.07</v>
      </c>
      <c r="E855" s="27">
        <v>496.37</v>
      </c>
      <c r="F855" s="27">
        <v>497.56</v>
      </c>
      <c r="G855" s="27">
        <v>494.1</v>
      </c>
      <c r="H855" s="27">
        <v>471.66</v>
      </c>
      <c r="I855" s="27">
        <v>449.68</v>
      </c>
      <c r="J855" s="27">
        <v>436.18</v>
      </c>
      <c r="K855" s="27">
        <v>422.55</v>
      </c>
      <c r="L855" s="27">
        <v>395.11</v>
      </c>
      <c r="M855" s="27">
        <v>385.14</v>
      </c>
      <c r="N855" s="27">
        <v>388.48</v>
      </c>
      <c r="O855" s="27">
        <v>383.96</v>
      </c>
      <c r="P855" s="27">
        <v>384.85</v>
      </c>
      <c r="Q855" s="27">
        <v>385.46</v>
      </c>
      <c r="R855" s="27">
        <v>392.54</v>
      </c>
      <c r="S855" s="27">
        <v>391.65</v>
      </c>
      <c r="T855" s="27">
        <v>385.12</v>
      </c>
      <c r="U855" s="27">
        <v>381.16</v>
      </c>
      <c r="V855" s="27">
        <v>387.35</v>
      </c>
      <c r="W855" s="27">
        <v>409.9</v>
      </c>
      <c r="X855" s="27">
        <v>430.78</v>
      </c>
      <c r="Y855" s="27">
        <v>448.24</v>
      </c>
    </row>
    <row r="856" spans="1:25" x14ac:dyDescent="0.2">
      <c r="A856" s="25">
        <v>43000</v>
      </c>
      <c r="B856" s="27">
        <v>465.78</v>
      </c>
      <c r="C856" s="27">
        <v>481.96</v>
      </c>
      <c r="D856" s="27">
        <v>490.94</v>
      </c>
      <c r="E856" s="27">
        <v>491.71</v>
      </c>
      <c r="F856" s="27">
        <v>491.15</v>
      </c>
      <c r="G856" s="27">
        <v>490.32</v>
      </c>
      <c r="H856" s="27">
        <v>469.84</v>
      </c>
      <c r="I856" s="27">
        <v>447.46</v>
      </c>
      <c r="J856" s="27">
        <v>433.51</v>
      </c>
      <c r="K856" s="27">
        <v>421.39</v>
      </c>
      <c r="L856" s="27">
        <v>394.12</v>
      </c>
      <c r="M856" s="27">
        <v>384.12</v>
      </c>
      <c r="N856" s="27">
        <v>387.1</v>
      </c>
      <c r="O856" s="27">
        <v>382.64</v>
      </c>
      <c r="P856" s="27">
        <v>384.13</v>
      </c>
      <c r="Q856" s="27">
        <v>386.86</v>
      </c>
      <c r="R856" s="27">
        <v>390.38</v>
      </c>
      <c r="S856" s="27">
        <v>389.8</v>
      </c>
      <c r="T856" s="27">
        <v>386.47</v>
      </c>
      <c r="U856" s="27">
        <v>380</v>
      </c>
      <c r="V856" s="27">
        <v>384.13</v>
      </c>
      <c r="W856" s="27">
        <v>412.64</v>
      </c>
      <c r="X856" s="27">
        <v>431.89</v>
      </c>
      <c r="Y856" s="27">
        <v>447.46</v>
      </c>
    </row>
    <row r="857" spans="1:25" x14ac:dyDescent="0.2">
      <c r="A857" s="25">
        <v>43001</v>
      </c>
      <c r="B857" s="27">
        <v>448.6</v>
      </c>
      <c r="C857" s="27">
        <v>447.99</v>
      </c>
      <c r="D857" s="27">
        <v>451.49</v>
      </c>
      <c r="E857" s="27">
        <v>458.55</v>
      </c>
      <c r="F857" s="27">
        <v>459.65</v>
      </c>
      <c r="G857" s="27">
        <v>457.05</v>
      </c>
      <c r="H857" s="27">
        <v>453.74</v>
      </c>
      <c r="I857" s="27">
        <v>453.32</v>
      </c>
      <c r="J857" s="27">
        <v>440.52</v>
      </c>
      <c r="K857" s="27">
        <v>418.73</v>
      </c>
      <c r="L857" s="27">
        <v>387.73</v>
      </c>
      <c r="M857" s="27">
        <v>378.04</v>
      </c>
      <c r="N857" s="27">
        <v>381.19</v>
      </c>
      <c r="O857" s="27">
        <v>376.64</v>
      </c>
      <c r="P857" s="27">
        <v>379.34</v>
      </c>
      <c r="Q857" s="27">
        <v>381.36</v>
      </c>
      <c r="R857" s="27">
        <v>386.45</v>
      </c>
      <c r="S857" s="27">
        <v>383.81</v>
      </c>
      <c r="T857" s="27">
        <v>377.95</v>
      </c>
      <c r="U857" s="27">
        <v>373.01</v>
      </c>
      <c r="V857" s="27">
        <v>375.77</v>
      </c>
      <c r="W857" s="27">
        <v>402.99</v>
      </c>
      <c r="X857" s="27">
        <v>423.37</v>
      </c>
      <c r="Y857" s="27">
        <v>432.16</v>
      </c>
    </row>
    <row r="858" spans="1:25" x14ac:dyDescent="0.2">
      <c r="A858" s="25">
        <v>43002</v>
      </c>
      <c r="B858" s="27">
        <v>438.47</v>
      </c>
      <c r="C858" s="27">
        <v>445.67</v>
      </c>
      <c r="D858" s="27">
        <v>447.71</v>
      </c>
      <c r="E858" s="27">
        <v>451.49</v>
      </c>
      <c r="F858" s="27">
        <v>452.22</v>
      </c>
      <c r="G858" s="27">
        <v>449.54</v>
      </c>
      <c r="H858" s="27">
        <v>424.45</v>
      </c>
      <c r="I858" s="27">
        <v>425.7</v>
      </c>
      <c r="J858" s="27">
        <v>435.75</v>
      </c>
      <c r="K858" s="27">
        <v>416.7</v>
      </c>
      <c r="L858" s="27">
        <v>389.48</v>
      </c>
      <c r="M858" s="27">
        <v>384.27</v>
      </c>
      <c r="N858" s="27">
        <v>394.51</v>
      </c>
      <c r="O858" s="27">
        <v>395.94</v>
      </c>
      <c r="P858" s="27">
        <v>395.33</v>
      </c>
      <c r="Q858" s="27">
        <v>390.99</v>
      </c>
      <c r="R858" s="27">
        <v>392.03</v>
      </c>
      <c r="S858" s="27">
        <v>388.42</v>
      </c>
      <c r="T858" s="27">
        <v>381</v>
      </c>
      <c r="U858" s="27">
        <v>377.55</v>
      </c>
      <c r="V858" s="27">
        <v>381.38</v>
      </c>
      <c r="W858" s="27">
        <v>407.11</v>
      </c>
      <c r="X858" s="27">
        <v>428.38</v>
      </c>
      <c r="Y858" s="27">
        <v>442.93</v>
      </c>
    </row>
    <row r="859" spans="1:25" x14ac:dyDescent="0.2">
      <c r="A859" s="25">
        <v>43003</v>
      </c>
      <c r="B859" s="27">
        <v>473.95</v>
      </c>
      <c r="C859" s="27">
        <v>474.03</v>
      </c>
      <c r="D859" s="27">
        <v>481.55</v>
      </c>
      <c r="E859" s="27">
        <v>486.17</v>
      </c>
      <c r="F859" s="27">
        <v>486.04</v>
      </c>
      <c r="G859" s="27">
        <v>473.98</v>
      </c>
      <c r="H859" s="27">
        <v>460.25</v>
      </c>
      <c r="I859" s="27">
        <v>439.8</v>
      </c>
      <c r="J859" s="27">
        <v>429.57</v>
      </c>
      <c r="K859" s="27">
        <v>414.67</v>
      </c>
      <c r="L859" s="27">
        <v>387.84</v>
      </c>
      <c r="M859" s="27">
        <v>380.73</v>
      </c>
      <c r="N859" s="27">
        <v>382.49</v>
      </c>
      <c r="O859" s="27">
        <v>382.08</v>
      </c>
      <c r="P859" s="27">
        <v>383.94</v>
      </c>
      <c r="Q859" s="27">
        <v>385.99</v>
      </c>
      <c r="R859" s="27">
        <v>388.17</v>
      </c>
      <c r="S859" s="27">
        <v>384.95</v>
      </c>
      <c r="T859" s="27">
        <v>381.94</v>
      </c>
      <c r="U859" s="27">
        <v>380.93</v>
      </c>
      <c r="V859" s="27">
        <v>381.2</v>
      </c>
      <c r="W859" s="27">
        <v>403.53</v>
      </c>
      <c r="X859" s="27">
        <v>425.43</v>
      </c>
      <c r="Y859" s="27">
        <v>442.58</v>
      </c>
    </row>
    <row r="860" spans="1:25" x14ac:dyDescent="0.2">
      <c r="A860" s="25">
        <v>43004</v>
      </c>
      <c r="B860" s="27">
        <v>464.82</v>
      </c>
      <c r="C860" s="27">
        <v>472.64</v>
      </c>
      <c r="D860" s="27">
        <v>476.42</v>
      </c>
      <c r="E860" s="27">
        <v>480.94</v>
      </c>
      <c r="F860" s="27">
        <v>482.26</v>
      </c>
      <c r="G860" s="27">
        <v>476.24</v>
      </c>
      <c r="H860" s="27">
        <v>464.2</v>
      </c>
      <c r="I860" s="27">
        <v>442.78</v>
      </c>
      <c r="J860" s="27">
        <v>430.84</v>
      </c>
      <c r="K860" s="27">
        <v>416.1</v>
      </c>
      <c r="L860" s="27">
        <v>390.41</v>
      </c>
      <c r="M860" s="27">
        <v>381.89</v>
      </c>
      <c r="N860" s="27">
        <v>385.05</v>
      </c>
      <c r="O860" s="27">
        <v>384.9</v>
      </c>
      <c r="P860" s="27">
        <v>387.01</v>
      </c>
      <c r="Q860" s="27">
        <v>388.17</v>
      </c>
      <c r="R860" s="27">
        <v>388.58</v>
      </c>
      <c r="S860" s="27">
        <v>386.21</v>
      </c>
      <c r="T860" s="27">
        <v>385.26</v>
      </c>
      <c r="U860" s="27">
        <v>379.21</v>
      </c>
      <c r="V860" s="27">
        <v>384.3</v>
      </c>
      <c r="W860" s="27">
        <v>411.32</v>
      </c>
      <c r="X860" s="27">
        <v>431.28</v>
      </c>
      <c r="Y860" s="27">
        <v>450.16</v>
      </c>
    </row>
    <row r="861" spans="1:25" x14ac:dyDescent="0.2">
      <c r="A861" s="25">
        <v>43005</v>
      </c>
      <c r="B861" s="27">
        <v>463.5</v>
      </c>
      <c r="C861" s="27">
        <v>476.86</v>
      </c>
      <c r="D861" s="27">
        <v>475.03</v>
      </c>
      <c r="E861" s="27">
        <v>471.48</v>
      </c>
      <c r="F861" s="27">
        <v>470.86</v>
      </c>
      <c r="G861" s="27">
        <v>474.22</v>
      </c>
      <c r="H861" s="27">
        <v>465.66</v>
      </c>
      <c r="I861" s="27">
        <v>444.25</v>
      </c>
      <c r="J861" s="27">
        <v>433.42</v>
      </c>
      <c r="K861" s="27">
        <v>418.52</v>
      </c>
      <c r="L861" s="27">
        <v>391.94</v>
      </c>
      <c r="M861" s="27">
        <v>383.47</v>
      </c>
      <c r="N861" s="27">
        <v>387.43</v>
      </c>
      <c r="O861" s="27">
        <v>389.39</v>
      </c>
      <c r="P861" s="27">
        <v>390.72</v>
      </c>
      <c r="Q861" s="27">
        <v>392.75</v>
      </c>
      <c r="R861" s="27">
        <v>393.01</v>
      </c>
      <c r="S861" s="27">
        <v>391.14</v>
      </c>
      <c r="T861" s="27">
        <v>388.88</v>
      </c>
      <c r="U861" s="27">
        <v>384.19</v>
      </c>
      <c r="V861" s="27">
        <v>387.78</v>
      </c>
      <c r="W861" s="27">
        <v>411.41</v>
      </c>
      <c r="X861" s="27">
        <v>431.15</v>
      </c>
      <c r="Y861" s="27">
        <v>447.16</v>
      </c>
    </row>
    <row r="862" spans="1:25" x14ac:dyDescent="0.2">
      <c r="A862" s="25">
        <v>43006</v>
      </c>
      <c r="B862" s="27">
        <v>428.57</v>
      </c>
      <c r="C862" s="27">
        <v>449.74</v>
      </c>
      <c r="D862" s="27">
        <v>462.81</v>
      </c>
      <c r="E862" s="27">
        <v>471.28</v>
      </c>
      <c r="F862" s="27">
        <v>471.97</v>
      </c>
      <c r="G862" s="27">
        <v>472.45</v>
      </c>
      <c r="H862" s="27">
        <v>459.14</v>
      </c>
      <c r="I862" s="27">
        <v>436.64</v>
      </c>
      <c r="J862" s="27">
        <v>421.64</v>
      </c>
      <c r="K862" s="27">
        <v>409.69</v>
      </c>
      <c r="L862" s="27">
        <v>382.44</v>
      </c>
      <c r="M862" s="27">
        <v>372.7</v>
      </c>
      <c r="N862" s="27">
        <v>374.41</v>
      </c>
      <c r="O862" s="27">
        <v>374.4</v>
      </c>
      <c r="P862" s="27">
        <v>375.04</v>
      </c>
      <c r="Q862" s="27">
        <v>377.06</v>
      </c>
      <c r="R862" s="27">
        <v>379.03</v>
      </c>
      <c r="S862" s="27">
        <v>378.14</v>
      </c>
      <c r="T862" s="27">
        <v>375.51</v>
      </c>
      <c r="U862" s="27">
        <v>370.29</v>
      </c>
      <c r="V862" s="27">
        <v>374.61</v>
      </c>
      <c r="W862" s="27">
        <v>401.47</v>
      </c>
      <c r="X862" s="27">
        <v>423.03</v>
      </c>
      <c r="Y862" s="27">
        <v>440.05</v>
      </c>
    </row>
    <row r="863" spans="1:25" x14ac:dyDescent="0.2">
      <c r="A863" s="25">
        <v>43007</v>
      </c>
      <c r="B863" s="27">
        <v>436.05</v>
      </c>
      <c r="C863" s="27">
        <v>470.84</v>
      </c>
      <c r="D863" s="27">
        <v>471.07</v>
      </c>
      <c r="E863" s="27">
        <v>471.46</v>
      </c>
      <c r="F863" s="27">
        <v>471.62</v>
      </c>
      <c r="G863" s="27">
        <v>468.93</v>
      </c>
      <c r="H863" s="27">
        <v>442.12</v>
      </c>
      <c r="I863" s="27">
        <v>427.36</v>
      </c>
      <c r="J863" s="27">
        <v>411.16</v>
      </c>
      <c r="K863" s="27">
        <v>409.53</v>
      </c>
      <c r="L863" s="27">
        <v>394.11</v>
      </c>
      <c r="M863" s="27">
        <v>387.9</v>
      </c>
      <c r="N863" s="27">
        <v>390.84</v>
      </c>
      <c r="O863" s="27">
        <v>394.17</v>
      </c>
      <c r="P863" s="27">
        <v>392.85</v>
      </c>
      <c r="Q863" s="27">
        <v>390.49</v>
      </c>
      <c r="R863" s="27">
        <v>392.77</v>
      </c>
      <c r="S863" s="27">
        <v>390.21</v>
      </c>
      <c r="T863" s="27">
        <v>383.06</v>
      </c>
      <c r="U863" s="27">
        <v>370.54</v>
      </c>
      <c r="V863" s="27">
        <v>377.77</v>
      </c>
      <c r="W863" s="27">
        <v>394.47</v>
      </c>
      <c r="X863" s="27">
        <v>416.38</v>
      </c>
      <c r="Y863" s="27">
        <v>426.4</v>
      </c>
    </row>
    <row r="864" spans="1:25" x14ac:dyDescent="0.2">
      <c r="A864" s="25">
        <v>43008</v>
      </c>
      <c r="B864" s="27">
        <v>435.79</v>
      </c>
      <c r="C864" s="27">
        <v>428.59</v>
      </c>
      <c r="D864" s="27">
        <v>460.14</v>
      </c>
      <c r="E864" s="27">
        <v>463.34</v>
      </c>
      <c r="F864" s="27">
        <v>463.13</v>
      </c>
      <c r="G864" s="27">
        <v>463.61</v>
      </c>
      <c r="H864" s="27">
        <v>459.19</v>
      </c>
      <c r="I864" s="27">
        <v>445.62</v>
      </c>
      <c r="J864" s="27">
        <v>430.51</v>
      </c>
      <c r="K864" s="27">
        <v>406.51</v>
      </c>
      <c r="L864" s="27">
        <v>384.97</v>
      </c>
      <c r="M864" s="27">
        <v>376.83</v>
      </c>
      <c r="N864" s="27">
        <v>382.04</v>
      </c>
      <c r="O864" s="27">
        <v>385.11</v>
      </c>
      <c r="P864" s="27">
        <v>386.73</v>
      </c>
      <c r="Q864" s="27">
        <v>388.67</v>
      </c>
      <c r="R864" s="27">
        <v>386.76</v>
      </c>
      <c r="S864" s="27">
        <v>385.39</v>
      </c>
      <c r="T864" s="27">
        <v>380.54</v>
      </c>
      <c r="U864" s="27">
        <v>373.67</v>
      </c>
      <c r="V864" s="27">
        <v>374.04</v>
      </c>
      <c r="W864" s="27">
        <v>399.7</v>
      </c>
      <c r="X864" s="27">
        <v>424.85</v>
      </c>
      <c r="Y864" s="27">
        <v>439.27</v>
      </c>
    </row>
    <row r="865" spans="1:25" ht="11.25" customHeight="1" x14ac:dyDescent="0.2"/>
    <row r="866" spans="1:25" x14ac:dyDescent="0.2">
      <c r="A866" s="130" t="s">
        <v>56</v>
      </c>
      <c r="B866" s="132" t="s">
        <v>113</v>
      </c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4"/>
    </row>
    <row r="867" spans="1:25" x14ac:dyDescent="0.2">
      <c r="A867" s="131"/>
      <c r="B867" s="46" t="s">
        <v>70</v>
      </c>
      <c r="C867" s="47" t="s">
        <v>71</v>
      </c>
      <c r="D867" s="48" t="s">
        <v>72</v>
      </c>
      <c r="E867" s="47" t="s">
        <v>73</v>
      </c>
      <c r="F867" s="47" t="s">
        <v>74</v>
      </c>
      <c r="G867" s="47" t="s">
        <v>75</v>
      </c>
      <c r="H867" s="47" t="s">
        <v>76</v>
      </c>
      <c r="I867" s="47" t="s">
        <v>77</v>
      </c>
      <c r="J867" s="47" t="s">
        <v>78</v>
      </c>
      <c r="K867" s="46" t="s">
        <v>79</v>
      </c>
      <c r="L867" s="47" t="s">
        <v>80</v>
      </c>
      <c r="M867" s="49" t="s">
        <v>81</v>
      </c>
      <c r="N867" s="46" t="s">
        <v>82</v>
      </c>
      <c r="O867" s="47" t="s">
        <v>83</v>
      </c>
      <c r="P867" s="49" t="s">
        <v>84</v>
      </c>
      <c r="Q867" s="48" t="s">
        <v>85</v>
      </c>
      <c r="R867" s="47" t="s">
        <v>86</v>
      </c>
      <c r="S867" s="48" t="s">
        <v>87</v>
      </c>
      <c r="T867" s="47" t="s">
        <v>88</v>
      </c>
      <c r="U867" s="48" t="s">
        <v>89</v>
      </c>
      <c r="V867" s="47" t="s">
        <v>90</v>
      </c>
      <c r="W867" s="48" t="s">
        <v>91</v>
      </c>
      <c r="X867" s="47" t="s">
        <v>92</v>
      </c>
      <c r="Y867" s="47" t="s">
        <v>93</v>
      </c>
    </row>
    <row r="868" spans="1:25" x14ac:dyDescent="0.2">
      <c r="A868" s="25">
        <v>42979</v>
      </c>
      <c r="B868" s="27">
        <v>520.20000000000005</v>
      </c>
      <c r="C868" s="27">
        <v>536.93000000000006</v>
      </c>
      <c r="D868" s="27">
        <v>546.85</v>
      </c>
      <c r="E868" s="27">
        <v>548.87</v>
      </c>
      <c r="F868" s="27">
        <v>547.54</v>
      </c>
      <c r="G868" s="27">
        <v>540.45000000000005</v>
      </c>
      <c r="H868" s="27">
        <v>535.03</v>
      </c>
      <c r="I868" s="27">
        <v>514.65</v>
      </c>
      <c r="J868" s="27">
        <v>492.99</v>
      </c>
      <c r="K868" s="27">
        <v>471.83</v>
      </c>
      <c r="L868" s="27">
        <v>445.4</v>
      </c>
      <c r="M868" s="27">
        <v>444.25</v>
      </c>
      <c r="N868" s="27">
        <v>444.66</v>
      </c>
      <c r="O868" s="27">
        <v>447.9</v>
      </c>
      <c r="P868" s="27">
        <v>450.77</v>
      </c>
      <c r="Q868" s="27">
        <v>461.4</v>
      </c>
      <c r="R868" s="27">
        <v>466.67</v>
      </c>
      <c r="S868" s="27">
        <v>459.82</v>
      </c>
      <c r="T868" s="27">
        <v>451.4</v>
      </c>
      <c r="U868" s="27">
        <v>449.66</v>
      </c>
      <c r="V868" s="27">
        <v>455.97</v>
      </c>
      <c r="W868" s="27">
        <v>486.03</v>
      </c>
      <c r="X868" s="27">
        <v>513.51</v>
      </c>
      <c r="Y868" s="27">
        <v>532.22</v>
      </c>
    </row>
    <row r="869" spans="1:25" x14ac:dyDescent="0.2">
      <c r="A869" s="25">
        <v>42980</v>
      </c>
      <c r="B869" s="27">
        <v>531.85</v>
      </c>
      <c r="C869" s="27">
        <v>542.6</v>
      </c>
      <c r="D869" s="27">
        <v>556.28</v>
      </c>
      <c r="E869" s="27">
        <v>561.44000000000005</v>
      </c>
      <c r="F869" s="27">
        <v>565.89</v>
      </c>
      <c r="G869" s="27">
        <v>560.82000000000005</v>
      </c>
      <c r="H869" s="27">
        <v>552.30000000000007</v>
      </c>
      <c r="I869" s="27">
        <v>532.41</v>
      </c>
      <c r="J869" s="27">
        <v>499.71</v>
      </c>
      <c r="K869" s="27">
        <v>471.74</v>
      </c>
      <c r="L869" s="27">
        <v>434.08</v>
      </c>
      <c r="M869" s="27">
        <v>429.06</v>
      </c>
      <c r="N869" s="27">
        <v>426.91</v>
      </c>
      <c r="O869" s="27">
        <v>426.72</v>
      </c>
      <c r="P869" s="27">
        <v>425.71</v>
      </c>
      <c r="Q869" s="27">
        <v>428.66</v>
      </c>
      <c r="R869" s="27">
        <v>431.9</v>
      </c>
      <c r="S869" s="27">
        <v>427.02</v>
      </c>
      <c r="T869" s="27">
        <v>426.89</v>
      </c>
      <c r="U869" s="27">
        <v>427.18</v>
      </c>
      <c r="V869" s="27">
        <v>431.08</v>
      </c>
      <c r="W869" s="27">
        <v>449.16</v>
      </c>
      <c r="X869" s="27">
        <v>478.06</v>
      </c>
      <c r="Y869" s="27">
        <v>498.87</v>
      </c>
    </row>
    <row r="870" spans="1:25" x14ac:dyDescent="0.2">
      <c r="A870" s="25">
        <v>42981</v>
      </c>
      <c r="B870" s="27">
        <v>522.84</v>
      </c>
      <c r="C870" s="27">
        <v>558.86</v>
      </c>
      <c r="D870" s="27">
        <v>570.16</v>
      </c>
      <c r="E870" s="27">
        <v>578.06000000000006</v>
      </c>
      <c r="F870" s="27">
        <v>582.61</v>
      </c>
      <c r="G870" s="27">
        <v>581.55000000000007</v>
      </c>
      <c r="H870" s="27">
        <v>571.56000000000006</v>
      </c>
      <c r="I870" s="27">
        <v>555.35</v>
      </c>
      <c r="J870" s="27">
        <v>505.1</v>
      </c>
      <c r="K870" s="27">
        <v>498.63</v>
      </c>
      <c r="L870" s="27">
        <v>455.82</v>
      </c>
      <c r="M870" s="27">
        <v>443.42</v>
      </c>
      <c r="N870" s="27">
        <v>445.29</v>
      </c>
      <c r="O870" s="27">
        <v>444.88</v>
      </c>
      <c r="P870" s="27">
        <v>446.67</v>
      </c>
      <c r="Q870" s="27">
        <v>448.88</v>
      </c>
      <c r="R870" s="27">
        <v>449.08</v>
      </c>
      <c r="S870" s="27">
        <v>447.86</v>
      </c>
      <c r="T870" s="27">
        <v>444.18</v>
      </c>
      <c r="U870" s="27">
        <v>442.87</v>
      </c>
      <c r="V870" s="27">
        <v>444.99</v>
      </c>
      <c r="W870" s="27">
        <v>472.98</v>
      </c>
      <c r="X870" s="27">
        <v>498.27000000000004</v>
      </c>
      <c r="Y870" s="27">
        <v>510.47</v>
      </c>
    </row>
    <row r="871" spans="1:25" x14ac:dyDescent="0.2">
      <c r="A871" s="25">
        <v>42982</v>
      </c>
      <c r="B871" s="27">
        <v>548.38</v>
      </c>
      <c r="C871" s="27">
        <v>562.79</v>
      </c>
      <c r="D871" s="27">
        <v>575.66</v>
      </c>
      <c r="E871" s="27">
        <v>581.91999999999996</v>
      </c>
      <c r="F871" s="27">
        <v>585.64</v>
      </c>
      <c r="G871" s="27">
        <v>581.88</v>
      </c>
      <c r="H871" s="27">
        <v>564.16999999999996</v>
      </c>
      <c r="I871" s="27">
        <v>539.70000000000005</v>
      </c>
      <c r="J871" s="27">
        <v>520.03</v>
      </c>
      <c r="K871" s="27">
        <v>496.53</v>
      </c>
      <c r="L871" s="27">
        <v>460.19</v>
      </c>
      <c r="M871" s="27">
        <v>448.4</v>
      </c>
      <c r="N871" s="27">
        <v>451.77</v>
      </c>
      <c r="O871" s="27">
        <v>451.28</v>
      </c>
      <c r="P871" s="27">
        <v>453.11</v>
      </c>
      <c r="Q871" s="27">
        <v>455.88</v>
      </c>
      <c r="R871" s="27">
        <v>456.98</v>
      </c>
      <c r="S871" s="27">
        <v>454.94</v>
      </c>
      <c r="T871" s="27">
        <v>450.04</v>
      </c>
      <c r="U871" s="27">
        <v>454.31</v>
      </c>
      <c r="V871" s="27">
        <v>458.52</v>
      </c>
      <c r="W871" s="27">
        <v>491.63</v>
      </c>
      <c r="X871" s="27">
        <v>519.03</v>
      </c>
      <c r="Y871" s="27">
        <v>536.39</v>
      </c>
    </row>
    <row r="872" spans="1:25" x14ac:dyDescent="0.2">
      <c r="A872" s="25">
        <v>42983</v>
      </c>
      <c r="B872" s="27">
        <v>525.96</v>
      </c>
      <c r="C872" s="27">
        <v>537.11</v>
      </c>
      <c r="D872" s="27">
        <v>543.93000000000006</v>
      </c>
      <c r="E872" s="27">
        <v>558.80000000000007</v>
      </c>
      <c r="F872" s="27">
        <v>558.1</v>
      </c>
      <c r="G872" s="27">
        <v>543.66</v>
      </c>
      <c r="H872" s="27">
        <v>530.38</v>
      </c>
      <c r="I872" s="27">
        <v>504.65</v>
      </c>
      <c r="J872" s="27">
        <v>489.2</v>
      </c>
      <c r="K872" s="27">
        <v>472.07</v>
      </c>
      <c r="L872" s="27">
        <v>440.93</v>
      </c>
      <c r="M872" s="27">
        <v>428.97</v>
      </c>
      <c r="N872" s="27">
        <v>433.93</v>
      </c>
      <c r="O872" s="27">
        <v>436.28</v>
      </c>
      <c r="P872" s="27">
        <v>439.35</v>
      </c>
      <c r="Q872" s="27">
        <v>435.83</v>
      </c>
      <c r="R872" s="27">
        <v>436.18</v>
      </c>
      <c r="S872" s="27">
        <v>436.2</v>
      </c>
      <c r="T872" s="27">
        <v>435.12</v>
      </c>
      <c r="U872" s="27">
        <v>431.44</v>
      </c>
      <c r="V872" s="27">
        <v>434.68</v>
      </c>
      <c r="W872" s="27">
        <v>458.6</v>
      </c>
      <c r="X872" s="27">
        <v>481.2</v>
      </c>
      <c r="Y872" s="27">
        <v>501.89</v>
      </c>
    </row>
    <row r="873" spans="1:25" x14ac:dyDescent="0.2">
      <c r="A873" s="25">
        <v>42984</v>
      </c>
      <c r="B873" s="27">
        <v>558.58000000000004</v>
      </c>
      <c r="C873" s="27">
        <v>574.39</v>
      </c>
      <c r="D873" s="27">
        <v>585.9</v>
      </c>
      <c r="E873" s="27">
        <v>589.81000000000006</v>
      </c>
      <c r="F873" s="27">
        <v>591.93000000000006</v>
      </c>
      <c r="G873" s="27">
        <v>584.09</v>
      </c>
      <c r="H873" s="27">
        <v>563.5</v>
      </c>
      <c r="I873" s="27">
        <v>538.31000000000006</v>
      </c>
      <c r="J873" s="27">
        <v>517.6</v>
      </c>
      <c r="K873" s="27">
        <v>488.85</v>
      </c>
      <c r="L873" s="27">
        <v>451.56</v>
      </c>
      <c r="M873" s="27">
        <v>446.39</v>
      </c>
      <c r="N873" s="27">
        <v>446.02</v>
      </c>
      <c r="O873" s="27">
        <v>449.66</v>
      </c>
      <c r="P873" s="27">
        <v>450.78</v>
      </c>
      <c r="Q873" s="27">
        <v>453.44</v>
      </c>
      <c r="R873" s="27">
        <v>455.27</v>
      </c>
      <c r="S873" s="27">
        <v>455.09</v>
      </c>
      <c r="T873" s="27">
        <v>452.83</v>
      </c>
      <c r="U873" s="27">
        <v>448.13</v>
      </c>
      <c r="V873" s="27">
        <v>450.15</v>
      </c>
      <c r="W873" s="27">
        <v>480.59</v>
      </c>
      <c r="X873" s="27">
        <v>508.51</v>
      </c>
      <c r="Y873" s="27">
        <v>530.61</v>
      </c>
    </row>
    <row r="874" spans="1:25" x14ac:dyDescent="0.2">
      <c r="A874" s="25">
        <v>42985</v>
      </c>
      <c r="B874" s="27">
        <v>539.39</v>
      </c>
      <c r="C874" s="27">
        <v>560.83000000000004</v>
      </c>
      <c r="D874" s="27">
        <v>562.38</v>
      </c>
      <c r="E874" s="27">
        <v>565.16</v>
      </c>
      <c r="F874" s="27">
        <v>564.29</v>
      </c>
      <c r="G874" s="27">
        <v>562.41999999999996</v>
      </c>
      <c r="H874" s="27">
        <v>550.5</v>
      </c>
      <c r="I874" s="27">
        <v>502.52000000000004</v>
      </c>
      <c r="J874" s="27">
        <v>505.01</v>
      </c>
      <c r="K874" s="27">
        <v>484.96</v>
      </c>
      <c r="L874" s="27">
        <v>449.68</v>
      </c>
      <c r="M874" s="27">
        <v>438.7</v>
      </c>
      <c r="N874" s="27">
        <v>443.45</v>
      </c>
      <c r="O874" s="27">
        <v>443.25</v>
      </c>
      <c r="P874" s="27">
        <v>444.76</v>
      </c>
      <c r="Q874" s="27">
        <v>445.13</v>
      </c>
      <c r="R874" s="27">
        <v>448.34</v>
      </c>
      <c r="S874" s="27">
        <v>446.98</v>
      </c>
      <c r="T874" s="27">
        <v>443.47</v>
      </c>
      <c r="U874" s="27">
        <v>438.07</v>
      </c>
      <c r="V874" s="27">
        <v>442</v>
      </c>
      <c r="W874" s="27">
        <v>470.54</v>
      </c>
      <c r="X874" s="27">
        <v>495.98</v>
      </c>
      <c r="Y874" s="27">
        <v>509.93</v>
      </c>
    </row>
    <row r="875" spans="1:25" x14ac:dyDescent="0.2">
      <c r="A875" s="25">
        <v>42986</v>
      </c>
      <c r="B875" s="27">
        <v>513.84</v>
      </c>
      <c r="C875" s="27">
        <v>523.41999999999996</v>
      </c>
      <c r="D875" s="27">
        <v>527.02</v>
      </c>
      <c r="E875" s="27">
        <v>551.78</v>
      </c>
      <c r="F875" s="27">
        <v>555</v>
      </c>
      <c r="G875" s="27">
        <v>535.48</v>
      </c>
      <c r="H875" s="27">
        <v>519.15</v>
      </c>
      <c r="I875" s="27">
        <v>499.4</v>
      </c>
      <c r="J875" s="27">
        <v>491.24</v>
      </c>
      <c r="K875" s="27">
        <v>483.98</v>
      </c>
      <c r="L875" s="27">
        <v>458.14</v>
      </c>
      <c r="M875" s="27">
        <v>446.73</v>
      </c>
      <c r="N875" s="27">
        <v>448.82</v>
      </c>
      <c r="O875" s="27">
        <v>447.78</v>
      </c>
      <c r="P875" s="27">
        <v>450.49</v>
      </c>
      <c r="Q875" s="27">
        <v>452.26</v>
      </c>
      <c r="R875" s="27">
        <v>452.72</v>
      </c>
      <c r="S875" s="27">
        <v>452.54</v>
      </c>
      <c r="T875" s="27">
        <v>447.12</v>
      </c>
      <c r="U875" s="27">
        <v>447.23</v>
      </c>
      <c r="V875" s="27">
        <v>449.92</v>
      </c>
      <c r="W875" s="27">
        <v>481.78</v>
      </c>
      <c r="X875" s="27">
        <v>508.7</v>
      </c>
      <c r="Y875" s="27">
        <v>532.19000000000005</v>
      </c>
    </row>
    <row r="876" spans="1:25" x14ac:dyDescent="0.2">
      <c r="A876" s="25">
        <v>42987</v>
      </c>
      <c r="B876" s="27">
        <v>540.46</v>
      </c>
      <c r="C876" s="27">
        <v>553.06000000000006</v>
      </c>
      <c r="D876" s="27">
        <v>569.18000000000006</v>
      </c>
      <c r="E876" s="27">
        <v>575.20000000000005</v>
      </c>
      <c r="F876" s="27">
        <v>577.48</v>
      </c>
      <c r="G876" s="27">
        <v>570.27</v>
      </c>
      <c r="H876" s="27">
        <v>564.52</v>
      </c>
      <c r="I876" s="27">
        <v>540.13</v>
      </c>
      <c r="J876" s="27">
        <v>506.16</v>
      </c>
      <c r="K876" s="27">
        <v>482.79</v>
      </c>
      <c r="L876" s="27">
        <v>446.44</v>
      </c>
      <c r="M876" s="27">
        <v>435.33</v>
      </c>
      <c r="N876" s="27">
        <v>436.1</v>
      </c>
      <c r="O876" s="27">
        <v>437.09</v>
      </c>
      <c r="P876" s="27">
        <v>439.02</v>
      </c>
      <c r="Q876" s="27">
        <v>440.53</v>
      </c>
      <c r="R876" s="27">
        <v>442.28</v>
      </c>
      <c r="S876" s="27">
        <v>442.23</v>
      </c>
      <c r="T876" s="27">
        <v>438.65</v>
      </c>
      <c r="U876" s="27">
        <v>436.18</v>
      </c>
      <c r="V876" s="27">
        <v>440.69</v>
      </c>
      <c r="W876" s="27">
        <v>468.96</v>
      </c>
      <c r="X876" s="27">
        <v>500.39</v>
      </c>
      <c r="Y876" s="27">
        <v>521.11</v>
      </c>
    </row>
    <row r="877" spans="1:25" x14ac:dyDescent="0.2">
      <c r="A877" s="25">
        <v>42988</v>
      </c>
      <c r="B877" s="27">
        <v>535.4</v>
      </c>
      <c r="C877" s="27">
        <v>553.84</v>
      </c>
      <c r="D877" s="27">
        <v>566.51</v>
      </c>
      <c r="E877" s="27">
        <v>571.08000000000004</v>
      </c>
      <c r="F877" s="27">
        <v>576.73</v>
      </c>
      <c r="G877" s="27">
        <v>573.95000000000005</v>
      </c>
      <c r="H877" s="27">
        <v>564.53</v>
      </c>
      <c r="I877" s="27">
        <v>543.77</v>
      </c>
      <c r="J877" s="27">
        <v>517.28</v>
      </c>
      <c r="K877" s="27">
        <v>485.18</v>
      </c>
      <c r="L877" s="27">
        <v>445.31</v>
      </c>
      <c r="M877" s="27">
        <v>434.36</v>
      </c>
      <c r="N877" s="27">
        <v>435.52</v>
      </c>
      <c r="O877" s="27">
        <v>430.74</v>
      </c>
      <c r="P877" s="27">
        <v>433.73</v>
      </c>
      <c r="Q877" s="27">
        <v>435.63</v>
      </c>
      <c r="R877" s="27">
        <v>436.7</v>
      </c>
      <c r="S877" s="27">
        <v>435.38</v>
      </c>
      <c r="T877" s="27">
        <v>429.9</v>
      </c>
      <c r="U877" s="27">
        <v>425.83</v>
      </c>
      <c r="V877" s="27">
        <v>427.52</v>
      </c>
      <c r="W877" s="27">
        <v>455.72</v>
      </c>
      <c r="X877" s="27">
        <v>476.99</v>
      </c>
      <c r="Y877" s="27">
        <v>500.35</v>
      </c>
    </row>
    <row r="878" spans="1:25" x14ac:dyDescent="0.2">
      <c r="A878" s="25">
        <v>42989</v>
      </c>
      <c r="B878" s="27">
        <v>520.9</v>
      </c>
      <c r="C878" s="27">
        <v>545.29</v>
      </c>
      <c r="D878" s="27">
        <v>554.26</v>
      </c>
      <c r="E878" s="27">
        <v>557.83000000000004</v>
      </c>
      <c r="F878" s="27">
        <v>559.74</v>
      </c>
      <c r="G878" s="27">
        <v>555.15</v>
      </c>
      <c r="H878" s="27">
        <v>531.89</v>
      </c>
      <c r="I878" s="27">
        <v>508.71</v>
      </c>
      <c r="J878" s="27">
        <v>488.93</v>
      </c>
      <c r="K878" s="27">
        <v>475.55</v>
      </c>
      <c r="L878" s="27">
        <v>449.02</v>
      </c>
      <c r="M878" s="27">
        <v>442.35</v>
      </c>
      <c r="N878" s="27">
        <v>452.94</v>
      </c>
      <c r="O878" s="27">
        <v>458.88</v>
      </c>
      <c r="P878" s="27">
        <v>463</v>
      </c>
      <c r="Q878" s="27">
        <v>464.32</v>
      </c>
      <c r="R878" s="27">
        <v>463.83</v>
      </c>
      <c r="S878" s="27">
        <v>463.04</v>
      </c>
      <c r="T878" s="27">
        <v>462.75</v>
      </c>
      <c r="U878" s="27">
        <v>458.87</v>
      </c>
      <c r="V878" s="27">
        <v>463.13</v>
      </c>
      <c r="W878" s="27">
        <v>498.06</v>
      </c>
      <c r="X878" s="27">
        <v>508.99</v>
      </c>
      <c r="Y878" s="27">
        <v>521.01</v>
      </c>
    </row>
    <row r="879" spans="1:25" x14ac:dyDescent="0.2">
      <c r="A879" s="25">
        <v>42990</v>
      </c>
      <c r="B879" s="27">
        <v>534.20000000000005</v>
      </c>
      <c r="C879" s="27">
        <v>552.84</v>
      </c>
      <c r="D879" s="27">
        <v>565.05000000000007</v>
      </c>
      <c r="E879" s="27">
        <v>565.09</v>
      </c>
      <c r="F879" s="27">
        <v>565.53</v>
      </c>
      <c r="G879" s="27">
        <v>564.38</v>
      </c>
      <c r="H879" s="27">
        <v>541.28</v>
      </c>
      <c r="I879" s="27">
        <v>515.54999999999995</v>
      </c>
      <c r="J879" s="27">
        <v>502.86</v>
      </c>
      <c r="K879" s="27">
        <v>484.4</v>
      </c>
      <c r="L879" s="27">
        <v>450.9</v>
      </c>
      <c r="M879" s="27">
        <v>442.68</v>
      </c>
      <c r="N879" s="27">
        <v>444.74</v>
      </c>
      <c r="O879" s="27">
        <v>447.38</v>
      </c>
      <c r="P879" s="27">
        <v>447.7</v>
      </c>
      <c r="Q879" s="27">
        <v>450.45</v>
      </c>
      <c r="R879" s="27">
        <v>449.65</v>
      </c>
      <c r="S879" s="27">
        <v>449.14</v>
      </c>
      <c r="T879" s="27">
        <v>445.25</v>
      </c>
      <c r="U879" s="27">
        <v>439.4</v>
      </c>
      <c r="V879" s="27">
        <v>445.31</v>
      </c>
      <c r="W879" s="27">
        <v>476.61</v>
      </c>
      <c r="X879" s="27">
        <v>506.97</v>
      </c>
      <c r="Y879" s="27">
        <v>536.66999999999996</v>
      </c>
    </row>
    <row r="880" spans="1:25" x14ac:dyDescent="0.2">
      <c r="A880" s="25">
        <v>42991</v>
      </c>
      <c r="B880" s="27">
        <v>537.22</v>
      </c>
      <c r="C880" s="27">
        <v>559.18000000000006</v>
      </c>
      <c r="D880" s="27">
        <v>559.97</v>
      </c>
      <c r="E880" s="27">
        <v>559.33000000000004</v>
      </c>
      <c r="F880" s="27">
        <v>558.93000000000006</v>
      </c>
      <c r="G880" s="27">
        <v>555.1</v>
      </c>
      <c r="H880" s="27">
        <v>528.43000000000006</v>
      </c>
      <c r="I880" s="27">
        <v>504.76</v>
      </c>
      <c r="J880" s="27">
        <v>494.08</v>
      </c>
      <c r="K880" s="27">
        <v>487.67</v>
      </c>
      <c r="L880" s="27">
        <v>451.57</v>
      </c>
      <c r="M880" s="27">
        <v>438.01</v>
      </c>
      <c r="N880" s="27">
        <v>439.22</v>
      </c>
      <c r="O880" s="27">
        <v>439.1</v>
      </c>
      <c r="P880" s="27">
        <v>438.92</v>
      </c>
      <c r="Q880" s="27">
        <v>439.25</v>
      </c>
      <c r="R880" s="27">
        <v>438.61</v>
      </c>
      <c r="S880" s="27">
        <v>439.14</v>
      </c>
      <c r="T880" s="27">
        <v>437.72</v>
      </c>
      <c r="U880" s="27">
        <v>443.3</v>
      </c>
      <c r="V880" s="27">
        <v>449.77</v>
      </c>
      <c r="W880" s="27">
        <v>474.23</v>
      </c>
      <c r="X880" s="27">
        <v>492.15</v>
      </c>
      <c r="Y880" s="27">
        <v>515.45000000000005</v>
      </c>
    </row>
    <row r="881" spans="1:25" x14ac:dyDescent="0.2">
      <c r="A881" s="25">
        <v>42992</v>
      </c>
      <c r="B881" s="27">
        <v>541</v>
      </c>
      <c r="C881" s="27">
        <v>557.16</v>
      </c>
      <c r="D881" s="27">
        <v>562.05000000000007</v>
      </c>
      <c r="E881" s="27">
        <v>558.95000000000005</v>
      </c>
      <c r="F881" s="27">
        <v>559.66999999999996</v>
      </c>
      <c r="G881" s="27">
        <v>562.69000000000005</v>
      </c>
      <c r="H881" s="27">
        <v>542.76</v>
      </c>
      <c r="I881" s="27">
        <v>510.93</v>
      </c>
      <c r="J881" s="27">
        <v>496.66</v>
      </c>
      <c r="K881" s="27">
        <v>482.86</v>
      </c>
      <c r="L881" s="27">
        <v>448.37</v>
      </c>
      <c r="M881" s="27">
        <v>435.4</v>
      </c>
      <c r="N881" s="27">
        <v>439.34</v>
      </c>
      <c r="O881" s="27">
        <v>438.39</v>
      </c>
      <c r="P881" s="27">
        <v>437.26</v>
      </c>
      <c r="Q881" s="27">
        <v>438.8</v>
      </c>
      <c r="R881" s="27">
        <v>438.72</v>
      </c>
      <c r="S881" s="27">
        <v>437.14</v>
      </c>
      <c r="T881" s="27">
        <v>436.08</v>
      </c>
      <c r="U881" s="27">
        <v>441.71</v>
      </c>
      <c r="V881" s="27">
        <v>452.14</v>
      </c>
      <c r="W881" s="27">
        <v>473.88</v>
      </c>
      <c r="X881" s="27">
        <v>493.9</v>
      </c>
      <c r="Y881" s="27">
        <v>519.32000000000005</v>
      </c>
    </row>
    <row r="882" spans="1:25" x14ac:dyDescent="0.2">
      <c r="A882" s="25">
        <v>42993</v>
      </c>
      <c r="B882" s="27">
        <v>559.26</v>
      </c>
      <c r="C882" s="27">
        <v>556.73</v>
      </c>
      <c r="D882" s="27">
        <v>548.96</v>
      </c>
      <c r="E882" s="27">
        <v>546.16999999999996</v>
      </c>
      <c r="F882" s="27">
        <v>546.26</v>
      </c>
      <c r="G882" s="27">
        <v>545.91</v>
      </c>
      <c r="H882" s="27">
        <v>550.79</v>
      </c>
      <c r="I882" s="27">
        <v>523.48</v>
      </c>
      <c r="J882" s="27">
        <v>515.27</v>
      </c>
      <c r="K882" s="27">
        <v>496.33</v>
      </c>
      <c r="L882" s="27">
        <v>462.12</v>
      </c>
      <c r="M882" s="27">
        <v>451.33</v>
      </c>
      <c r="N882" s="27">
        <v>451.01</v>
      </c>
      <c r="O882" s="27">
        <v>449.78</v>
      </c>
      <c r="P882" s="27">
        <v>452.39</v>
      </c>
      <c r="Q882" s="27">
        <v>455.65</v>
      </c>
      <c r="R882" s="27">
        <v>455.92</v>
      </c>
      <c r="S882" s="27">
        <v>454.93</v>
      </c>
      <c r="T882" s="27">
        <v>455.41</v>
      </c>
      <c r="U882" s="27">
        <v>452.57</v>
      </c>
      <c r="V882" s="27">
        <v>457.58</v>
      </c>
      <c r="W882" s="27">
        <v>493.67</v>
      </c>
      <c r="X882" s="27">
        <v>518.98</v>
      </c>
      <c r="Y882" s="27">
        <v>541.58000000000004</v>
      </c>
    </row>
    <row r="883" spans="1:25" x14ac:dyDescent="0.2">
      <c r="A883" s="25">
        <v>42994</v>
      </c>
      <c r="B883" s="27">
        <v>542.87</v>
      </c>
      <c r="C883" s="27">
        <v>541.46</v>
      </c>
      <c r="D883" s="27">
        <v>546.54</v>
      </c>
      <c r="E883" s="27">
        <v>541.95000000000005</v>
      </c>
      <c r="F883" s="27">
        <v>540.66</v>
      </c>
      <c r="G883" s="27">
        <v>542.63</v>
      </c>
      <c r="H883" s="27">
        <v>543.20000000000005</v>
      </c>
      <c r="I883" s="27">
        <v>534.63</v>
      </c>
      <c r="J883" s="27">
        <v>514.36</v>
      </c>
      <c r="K883" s="27">
        <v>498.24</v>
      </c>
      <c r="L883" s="27">
        <v>460.79</v>
      </c>
      <c r="M883" s="27">
        <v>449.63</v>
      </c>
      <c r="N883" s="27">
        <v>452.32</v>
      </c>
      <c r="O883" s="27">
        <v>452.27</v>
      </c>
      <c r="P883" s="27">
        <v>455.31</v>
      </c>
      <c r="Q883" s="27">
        <v>456.3</v>
      </c>
      <c r="R883" s="27">
        <v>455.26</v>
      </c>
      <c r="S883" s="27">
        <v>454.23</v>
      </c>
      <c r="T883" s="27">
        <v>453.69</v>
      </c>
      <c r="U883" s="27">
        <v>450.39</v>
      </c>
      <c r="V883" s="27">
        <v>455.5</v>
      </c>
      <c r="W883" s="27">
        <v>485.21</v>
      </c>
      <c r="X883" s="27">
        <v>511.2</v>
      </c>
      <c r="Y883" s="27">
        <v>527.24</v>
      </c>
    </row>
    <row r="884" spans="1:25" x14ac:dyDescent="0.2">
      <c r="A884" s="25">
        <v>42995</v>
      </c>
      <c r="B884" s="27">
        <v>518.01</v>
      </c>
      <c r="C884" s="27">
        <v>537.82000000000005</v>
      </c>
      <c r="D884" s="27">
        <v>545.26</v>
      </c>
      <c r="E884" s="27">
        <v>541.62</v>
      </c>
      <c r="F884" s="27">
        <v>539.15</v>
      </c>
      <c r="G884" s="27">
        <v>542.16</v>
      </c>
      <c r="H884" s="27">
        <v>540</v>
      </c>
      <c r="I884" s="27">
        <v>532.41</v>
      </c>
      <c r="J884" s="27">
        <v>512.69000000000005</v>
      </c>
      <c r="K884" s="27">
        <v>499.76</v>
      </c>
      <c r="L884" s="27">
        <v>463.26</v>
      </c>
      <c r="M884" s="27">
        <v>452.66</v>
      </c>
      <c r="N884" s="27">
        <v>452.1</v>
      </c>
      <c r="O884" s="27">
        <v>451.79</v>
      </c>
      <c r="P884" s="27">
        <v>451.64</v>
      </c>
      <c r="Q884" s="27">
        <v>451.49</v>
      </c>
      <c r="R884" s="27">
        <v>450.31</v>
      </c>
      <c r="S884" s="27">
        <v>450.09</v>
      </c>
      <c r="T884" s="27">
        <v>449.15</v>
      </c>
      <c r="U884" s="27">
        <v>447.85</v>
      </c>
      <c r="V884" s="27">
        <v>452.33</v>
      </c>
      <c r="W884" s="27">
        <v>481.67</v>
      </c>
      <c r="X884" s="27">
        <v>503.52000000000004</v>
      </c>
      <c r="Y884" s="27">
        <v>502.29</v>
      </c>
    </row>
    <row r="885" spans="1:25" x14ac:dyDescent="0.2">
      <c r="A885" s="25">
        <v>42996</v>
      </c>
      <c r="B885" s="27">
        <v>511.72</v>
      </c>
      <c r="C885" s="27">
        <v>543.26</v>
      </c>
      <c r="D885" s="27">
        <v>557.05000000000007</v>
      </c>
      <c r="E885" s="27">
        <v>560.73</v>
      </c>
      <c r="F885" s="27">
        <v>560.73</v>
      </c>
      <c r="G885" s="27">
        <v>554.44000000000005</v>
      </c>
      <c r="H885" s="27">
        <v>536.16999999999996</v>
      </c>
      <c r="I885" s="27">
        <v>524.07000000000005</v>
      </c>
      <c r="J885" s="27">
        <v>509.98</v>
      </c>
      <c r="K885" s="27">
        <v>484.22</v>
      </c>
      <c r="L885" s="27">
        <v>460.3</v>
      </c>
      <c r="M885" s="27">
        <v>451.93</v>
      </c>
      <c r="N885" s="27">
        <v>453.18</v>
      </c>
      <c r="O885" s="27">
        <v>452.23</v>
      </c>
      <c r="P885" s="27">
        <v>452.89</v>
      </c>
      <c r="Q885" s="27">
        <v>452.11</v>
      </c>
      <c r="R885" s="27">
        <v>451.45</v>
      </c>
      <c r="S885" s="27">
        <v>451.16</v>
      </c>
      <c r="T885" s="27">
        <v>449.3</v>
      </c>
      <c r="U885" s="27">
        <v>452.01</v>
      </c>
      <c r="V885" s="27">
        <v>454.58</v>
      </c>
      <c r="W885" s="27">
        <v>479.2</v>
      </c>
      <c r="X885" s="27">
        <v>505</v>
      </c>
      <c r="Y885" s="27">
        <v>507.64</v>
      </c>
    </row>
    <row r="886" spans="1:25" x14ac:dyDescent="0.2">
      <c r="A886" s="25">
        <v>42997</v>
      </c>
      <c r="B886" s="27">
        <v>543.96</v>
      </c>
      <c r="C886" s="27">
        <v>571.05000000000007</v>
      </c>
      <c r="D886" s="27">
        <v>576.25</v>
      </c>
      <c r="E886" s="27">
        <v>575.30000000000007</v>
      </c>
      <c r="F886" s="27">
        <v>575.23</v>
      </c>
      <c r="G886" s="27">
        <v>575.32000000000005</v>
      </c>
      <c r="H886" s="27">
        <v>559.66999999999996</v>
      </c>
      <c r="I886" s="27">
        <v>521.16</v>
      </c>
      <c r="J886" s="27">
        <v>506.63</v>
      </c>
      <c r="K886" s="27">
        <v>486.92</v>
      </c>
      <c r="L886" s="27">
        <v>454.31</v>
      </c>
      <c r="M886" s="27">
        <v>445.29</v>
      </c>
      <c r="N886" s="27">
        <v>449.18</v>
      </c>
      <c r="O886" s="27">
        <v>448.29</v>
      </c>
      <c r="P886" s="27">
        <v>449.45</v>
      </c>
      <c r="Q886" s="27">
        <v>458.93</v>
      </c>
      <c r="R886" s="27">
        <v>468.89</v>
      </c>
      <c r="S886" s="27">
        <v>470.58</v>
      </c>
      <c r="T886" s="27">
        <v>454.83</v>
      </c>
      <c r="U886" s="27">
        <v>452.42</v>
      </c>
      <c r="V886" s="27">
        <v>463.87</v>
      </c>
      <c r="W886" s="27">
        <v>501.81</v>
      </c>
      <c r="X886" s="27">
        <v>502.96</v>
      </c>
      <c r="Y886" s="27">
        <v>510.43</v>
      </c>
    </row>
    <row r="887" spans="1:25" x14ac:dyDescent="0.2">
      <c r="A887" s="25">
        <v>42998</v>
      </c>
      <c r="B887" s="27">
        <v>553.88</v>
      </c>
      <c r="C887" s="27">
        <v>573.05000000000007</v>
      </c>
      <c r="D887" s="27">
        <v>583.27</v>
      </c>
      <c r="E887" s="27">
        <v>582.15</v>
      </c>
      <c r="F887" s="27">
        <v>582.12</v>
      </c>
      <c r="G887" s="27">
        <v>584.59</v>
      </c>
      <c r="H887" s="27">
        <v>557.86</v>
      </c>
      <c r="I887" s="27">
        <v>532.41999999999996</v>
      </c>
      <c r="J887" s="27">
        <v>512.52</v>
      </c>
      <c r="K887" s="27">
        <v>495.44</v>
      </c>
      <c r="L887" s="27">
        <v>461.28</v>
      </c>
      <c r="M887" s="27">
        <v>452.8</v>
      </c>
      <c r="N887" s="27">
        <v>455.25</v>
      </c>
      <c r="O887" s="27">
        <v>451.58</v>
      </c>
      <c r="P887" s="27">
        <v>454.02</v>
      </c>
      <c r="Q887" s="27">
        <v>455.77</v>
      </c>
      <c r="R887" s="27">
        <v>464.11</v>
      </c>
      <c r="S887" s="27">
        <v>461.29</v>
      </c>
      <c r="T887" s="27">
        <v>454.49</v>
      </c>
      <c r="U887" s="27">
        <v>454.22</v>
      </c>
      <c r="V887" s="27">
        <v>459.58</v>
      </c>
      <c r="W887" s="27">
        <v>484.36</v>
      </c>
      <c r="X887" s="27">
        <v>504.46</v>
      </c>
      <c r="Y887" s="27">
        <v>527.18000000000006</v>
      </c>
    </row>
    <row r="888" spans="1:25" x14ac:dyDescent="0.2">
      <c r="A888" s="25">
        <v>42999</v>
      </c>
      <c r="B888" s="27">
        <v>555.15</v>
      </c>
      <c r="C888" s="27">
        <v>569.15</v>
      </c>
      <c r="D888" s="27">
        <v>583.9</v>
      </c>
      <c r="E888" s="27">
        <v>586.62</v>
      </c>
      <c r="F888" s="27">
        <v>588.03</v>
      </c>
      <c r="G888" s="27">
        <v>583.93000000000006</v>
      </c>
      <c r="H888" s="27">
        <v>557.41999999999996</v>
      </c>
      <c r="I888" s="27">
        <v>531.44000000000005</v>
      </c>
      <c r="J888" s="27">
        <v>515.49</v>
      </c>
      <c r="K888" s="27">
        <v>499.38</v>
      </c>
      <c r="L888" s="27">
        <v>466.94</v>
      </c>
      <c r="M888" s="27">
        <v>455.17</v>
      </c>
      <c r="N888" s="27">
        <v>459.11</v>
      </c>
      <c r="O888" s="27">
        <v>453.78</v>
      </c>
      <c r="P888" s="27">
        <v>454.83</v>
      </c>
      <c r="Q888" s="27">
        <v>455.55</v>
      </c>
      <c r="R888" s="27">
        <v>463.92</v>
      </c>
      <c r="S888" s="27">
        <v>462.86</v>
      </c>
      <c r="T888" s="27">
        <v>455.14</v>
      </c>
      <c r="U888" s="27">
        <v>450.46</v>
      </c>
      <c r="V888" s="27">
        <v>457.78</v>
      </c>
      <c r="W888" s="27">
        <v>484.43</v>
      </c>
      <c r="X888" s="27">
        <v>509.11</v>
      </c>
      <c r="Y888" s="27">
        <v>529.74</v>
      </c>
    </row>
    <row r="889" spans="1:25" x14ac:dyDescent="0.2">
      <c r="A889" s="25">
        <v>43000</v>
      </c>
      <c r="B889" s="27">
        <v>550.47</v>
      </c>
      <c r="C889" s="27">
        <v>569.59</v>
      </c>
      <c r="D889" s="27">
        <v>580.21</v>
      </c>
      <c r="E889" s="27">
        <v>581.11</v>
      </c>
      <c r="F889" s="27">
        <v>580.45000000000005</v>
      </c>
      <c r="G889" s="27">
        <v>579.47</v>
      </c>
      <c r="H889" s="27">
        <v>555.27</v>
      </c>
      <c r="I889" s="27">
        <v>528.82000000000005</v>
      </c>
      <c r="J889" s="27">
        <v>512.33000000000004</v>
      </c>
      <c r="K889" s="27">
        <v>498</v>
      </c>
      <c r="L889" s="27">
        <v>465.78</v>
      </c>
      <c r="M889" s="27">
        <v>453.96</v>
      </c>
      <c r="N889" s="27">
        <v>457.49</v>
      </c>
      <c r="O889" s="27">
        <v>452.21</v>
      </c>
      <c r="P889" s="27">
        <v>453.97</v>
      </c>
      <c r="Q889" s="27">
        <v>457.2</v>
      </c>
      <c r="R889" s="27">
        <v>461.36</v>
      </c>
      <c r="S889" s="27">
        <v>460.67</v>
      </c>
      <c r="T889" s="27">
        <v>456.74</v>
      </c>
      <c r="U889" s="27">
        <v>449.09</v>
      </c>
      <c r="V889" s="27">
        <v>453.97</v>
      </c>
      <c r="W889" s="27">
        <v>487.67</v>
      </c>
      <c r="X889" s="27">
        <v>510.42</v>
      </c>
      <c r="Y889" s="27">
        <v>528.82000000000005</v>
      </c>
    </row>
    <row r="890" spans="1:25" x14ac:dyDescent="0.2">
      <c r="A890" s="25">
        <v>43001</v>
      </c>
      <c r="B890" s="27">
        <v>530.16999999999996</v>
      </c>
      <c r="C890" s="27">
        <v>529.45000000000005</v>
      </c>
      <c r="D890" s="27">
        <v>533.58000000000004</v>
      </c>
      <c r="E890" s="27">
        <v>541.91999999999996</v>
      </c>
      <c r="F890" s="27">
        <v>543.22</v>
      </c>
      <c r="G890" s="27">
        <v>540.15</v>
      </c>
      <c r="H890" s="27">
        <v>536.24</v>
      </c>
      <c r="I890" s="27">
        <v>535.74</v>
      </c>
      <c r="J890" s="27">
        <v>520.62</v>
      </c>
      <c r="K890" s="27">
        <v>494.86</v>
      </c>
      <c r="L890" s="27">
        <v>458.23</v>
      </c>
      <c r="M890" s="27">
        <v>446.77</v>
      </c>
      <c r="N890" s="27">
        <v>450.5</v>
      </c>
      <c r="O890" s="27">
        <v>445.12</v>
      </c>
      <c r="P890" s="27">
        <v>448.31</v>
      </c>
      <c r="Q890" s="27">
        <v>450.69</v>
      </c>
      <c r="R890" s="27">
        <v>456.72</v>
      </c>
      <c r="S890" s="27">
        <v>453.6</v>
      </c>
      <c r="T890" s="27">
        <v>446.67</v>
      </c>
      <c r="U890" s="27">
        <v>440.82</v>
      </c>
      <c r="V890" s="27">
        <v>444.09</v>
      </c>
      <c r="W890" s="27">
        <v>476.26</v>
      </c>
      <c r="X890" s="27">
        <v>500.35</v>
      </c>
      <c r="Y890" s="27">
        <v>510.74</v>
      </c>
    </row>
    <row r="891" spans="1:25" x14ac:dyDescent="0.2">
      <c r="A891" s="25">
        <v>43002</v>
      </c>
      <c r="B891" s="27">
        <v>518.20000000000005</v>
      </c>
      <c r="C891" s="27">
        <v>526.71</v>
      </c>
      <c r="D891" s="27">
        <v>529.12</v>
      </c>
      <c r="E891" s="27">
        <v>533.58000000000004</v>
      </c>
      <c r="F891" s="27">
        <v>534.44000000000005</v>
      </c>
      <c r="G891" s="27">
        <v>531.27</v>
      </c>
      <c r="H891" s="27">
        <v>501.62</v>
      </c>
      <c r="I891" s="27">
        <v>503.1</v>
      </c>
      <c r="J891" s="27">
        <v>514.98</v>
      </c>
      <c r="K891" s="27">
        <v>492.46</v>
      </c>
      <c r="L891" s="27">
        <v>460.3</v>
      </c>
      <c r="M891" s="27">
        <v>454.14</v>
      </c>
      <c r="N891" s="27">
        <v>466.24</v>
      </c>
      <c r="O891" s="27">
        <v>467.93</v>
      </c>
      <c r="P891" s="27">
        <v>467.21</v>
      </c>
      <c r="Q891" s="27">
        <v>462.08</v>
      </c>
      <c r="R891" s="27">
        <v>463.3</v>
      </c>
      <c r="S891" s="27">
        <v>459.05</v>
      </c>
      <c r="T891" s="27">
        <v>450.27</v>
      </c>
      <c r="U891" s="27">
        <v>446.2</v>
      </c>
      <c r="V891" s="27">
        <v>450.72</v>
      </c>
      <c r="W891" s="27">
        <v>481.13</v>
      </c>
      <c r="X891" s="27">
        <v>506.27000000000004</v>
      </c>
      <c r="Y891" s="27">
        <v>523.47</v>
      </c>
    </row>
    <row r="892" spans="1:25" x14ac:dyDescent="0.2">
      <c r="A892" s="25">
        <v>43003</v>
      </c>
      <c r="B892" s="27">
        <v>560.12</v>
      </c>
      <c r="C892" s="27">
        <v>560.21</v>
      </c>
      <c r="D892" s="27">
        <v>569.11</v>
      </c>
      <c r="E892" s="27">
        <v>574.57000000000005</v>
      </c>
      <c r="F892" s="27">
        <v>574.41999999999996</v>
      </c>
      <c r="G892" s="27">
        <v>560.16</v>
      </c>
      <c r="H892" s="27">
        <v>543.93000000000006</v>
      </c>
      <c r="I892" s="27">
        <v>519.76</v>
      </c>
      <c r="J892" s="27">
        <v>507.67</v>
      </c>
      <c r="K892" s="27">
        <v>490.07</v>
      </c>
      <c r="L892" s="27">
        <v>458.36</v>
      </c>
      <c r="M892" s="27">
        <v>449.96</v>
      </c>
      <c r="N892" s="27">
        <v>452.03</v>
      </c>
      <c r="O892" s="27">
        <v>451.55</v>
      </c>
      <c r="P892" s="27">
        <v>453.75</v>
      </c>
      <c r="Q892" s="27">
        <v>456.17</v>
      </c>
      <c r="R892" s="27">
        <v>458.74</v>
      </c>
      <c r="S892" s="27">
        <v>454.94</v>
      </c>
      <c r="T892" s="27">
        <v>451.38</v>
      </c>
      <c r="U892" s="27">
        <v>450.19</v>
      </c>
      <c r="V892" s="27">
        <v>450.51</v>
      </c>
      <c r="W892" s="27">
        <v>476.9</v>
      </c>
      <c r="X892" s="27">
        <v>502.78</v>
      </c>
      <c r="Y892" s="27">
        <v>523.04999999999995</v>
      </c>
    </row>
    <row r="893" spans="1:25" x14ac:dyDescent="0.2">
      <c r="A893" s="25">
        <v>43004</v>
      </c>
      <c r="B893" s="27">
        <v>549.33000000000004</v>
      </c>
      <c r="C893" s="27">
        <v>558.57000000000005</v>
      </c>
      <c r="D893" s="27">
        <v>563.04</v>
      </c>
      <c r="E893" s="27">
        <v>568.38</v>
      </c>
      <c r="F893" s="27">
        <v>569.94000000000005</v>
      </c>
      <c r="G893" s="27">
        <v>562.82000000000005</v>
      </c>
      <c r="H893" s="27">
        <v>548.6</v>
      </c>
      <c r="I893" s="27">
        <v>523.28</v>
      </c>
      <c r="J893" s="27">
        <v>509.17</v>
      </c>
      <c r="K893" s="27">
        <v>491.75</v>
      </c>
      <c r="L893" s="27">
        <v>461.39</v>
      </c>
      <c r="M893" s="27">
        <v>451.32</v>
      </c>
      <c r="N893" s="27">
        <v>455.06</v>
      </c>
      <c r="O893" s="27">
        <v>454.88</v>
      </c>
      <c r="P893" s="27">
        <v>457.37</v>
      </c>
      <c r="Q893" s="27">
        <v>458.74</v>
      </c>
      <c r="R893" s="27">
        <v>459.23</v>
      </c>
      <c r="S893" s="27">
        <v>456.43</v>
      </c>
      <c r="T893" s="27">
        <v>455.31</v>
      </c>
      <c r="U893" s="27">
        <v>448.16</v>
      </c>
      <c r="V893" s="27">
        <v>454.18</v>
      </c>
      <c r="W893" s="27">
        <v>486.11</v>
      </c>
      <c r="X893" s="27">
        <v>509.69</v>
      </c>
      <c r="Y893" s="27">
        <v>532.01</v>
      </c>
    </row>
    <row r="894" spans="1:25" x14ac:dyDescent="0.2">
      <c r="A894" s="25">
        <v>43005</v>
      </c>
      <c r="B894" s="27">
        <v>547.77</v>
      </c>
      <c r="C894" s="27">
        <v>563.56000000000006</v>
      </c>
      <c r="D894" s="27">
        <v>561.39</v>
      </c>
      <c r="E894" s="27">
        <v>557.20000000000005</v>
      </c>
      <c r="F894" s="27">
        <v>556.47</v>
      </c>
      <c r="G894" s="27">
        <v>560.44000000000005</v>
      </c>
      <c r="H894" s="27">
        <v>550.33000000000004</v>
      </c>
      <c r="I894" s="27">
        <v>525.02</v>
      </c>
      <c r="J894" s="27">
        <v>512.23</v>
      </c>
      <c r="K894" s="27">
        <v>494.61</v>
      </c>
      <c r="L894" s="27">
        <v>463.21</v>
      </c>
      <c r="M894" s="27">
        <v>453.19</v>
      </c>
      <c r="N894" s="27">
        <v>457.87</v>
      </c>
      <c r="O894" s="27">
        <v>460.18</v>
      </c>
      <c r="P894" s="27">
        <v>461.75</v>
      </c>
      <c r="Q894" s="27">
        <v>464.16</v>
      </c>
      <c r="R894" s="27">
        <v>464.47</v>
      </c>
      <c r="S894" s="27">
        <v>462.25</v>
      </c>
      <c r="T894" s="27">
        <v>459.59</v>
      </c>
      <c r="U894" s="27">
        <v>454.05</v>
      </c>
      <c r="V894" s="27">
        <v>458.29</v>
      </c>
      <c r="W894" s="27">
        <v>486.22</v>
      </c>
      <c r="X894" s="27">
        <v>509.55</v>
      </c>
      <c r="Y894" s="27">
        <v>528.46</v>
      </c>
    </row>
    <row r="895" spans="1:25" x14ac:dyDescent="0.2">
      <c r="A895" s="25">
        <v>43006</v>
      </c>
      <c r="B895" s="27">
        <v>506.49</v>
      </c>
      <c r="C895" s="27">
        <v>531.51</v>
      </c>
      <c r="D895" s="27">
        <v>546.96</v>
      </c>
      <c r="E895" s="27">
        <v>556.97</v>
      </c>
      <c r="F895" s="27">
        <v>557.78</v>
      </c>
      <c r="G895" s="27">
        <v>558.35</v>
      </c>
      <c r="H895" s="27">
        <v>542.62</v>
      </c>
      <c r="I895" s="27">
        <v>516.03</v>
      </c>
      <c r="J895" s="27">
        <v>498.31</v>
      </c>
      <c r="K895" s="27">
        <v>484.18</v>
      </c>
      <c r="L895" s="27">
        <v>451.97</v>
      </c>
      <c r="M895" s="27">
        <v>440.46</v>
      </c>
      <c r="N895" s="27">
        <v>442.48</v>
      </c>
      <c r="O895" s="27">
        <v>442.47</v>
      </c>
      <c r="P895" s="27">
        <v>443.23</v>
      </c>
      <c r="Q895" s="27">
        <v>445.61</v>
      </c>
      <c r="R895" s="27">
        <v>447.94</v>
      </c>
      <c r="S895" s="27">
        <v>446.89</v>
      </c>
      <c r="T895" s="27">
        <v>443.79</v>
      </c>
      <c r="U895" s="27">
        <v>437.62</v>
      </c>
      <c r="V895" s="27">
        <v>442.73</v>
      </c>
      <c r="W895" s="27">
        <v>474.47</v>
      </c>
      <c r="X895" s="27">
        <v>499.95</v>
      </c>
      <c r="Y895" s="27">
        <v>520.06000000000006</v>
      </c>
    </row>
    <row r="896" spans="1:25" x14ac:dyDescent="0.2">
      <c r="A896" s="25">
        <v>43007</v>
      </c>
      <c r="B896" s="27">
        <v>515.33000000000004</v>
      </c>
      <c r="C896" s="27">
        <v>556.45000000000005</v>
      </c>
      <c r="D896" s="27">
        <v>556.72</v>
      </c>
      <c r="E896" s="27">
        <v>557.18000000000006</v>
      </c>
      <c r="F896" s="27">
        <v>557.37</v>
      </c>
      <c r="G896" s="27">
        <v>554.19000000000005</v>
      </c>
      <c r="H896" s="27">
        <v>522.5</v>
      </c>
      <c r="I896" s="27">
        <v>505.07</v>
      </c>
      <c r="J896" s="27">
        <v>485.92</v>
      </c>
      <c r="K896" s="27">
        <v>483.99</v>
      </c>
      <c r="L896" s="27">
        <v>465.77</v>
      </c>
      <c r="M896" s="27">
        <v>458.43</v>
      </c>
      <c r="N896" s="27">
        <v>461.9</v>
      </c>
      <c r="O896" s="27">
        <v>465.83</v>
      </c>
      <c r="P896" s="27">
        <v>464.27</v>
      </c>
      <c r="Q896" s="27">
        <v>461.49</v>
      </c>
      <c r="R896" s="27">
        <v>464.19</v>
      </c>
      <c r="S896" s="27">
        <v>461.16</v>
      </c>
      <c r="T896" s="27">
        <v>452.7</v>
      </c>
      <c r="U896" s="27">
        <v>437.91</v>
      </c>
      <c r="V896" s="27">
        <v>446.46</v>
      </c>
      <c r="W896" s="27">
        <v>466.19</v>
      </c>
      <c r="X896" s="27">
        <v>492.09</v>
      </c>
      <c r="Y896" s="27">
        <v>503.92</v>
      </c>
    </row>
    <row r="897" spans="1:25" x14ac:dyDescent="0.2">
      <c r="A897" s="25">
        <v>43008</v>
      </c>
      <c r="B897" s="27">
        <v>515.03</v>
      </c>
      <c r="C897" s="27">
        <v>506.51</v>
      </c>
      <c r="D897" s="27">
        <v>543.79999999999995</v>
      </c>
      <c r="E897" s="27">
        <v>547.59</v>
      </c>
      <c r="F897" s="27">
        <v>547.34</v>
      </c>
      <c r="G897" s="27">
        <v>547.91</v>
      </c>
      <c r="H897" s="27">
        <v>542.68000000000006</v>
      </c>
      <c r="I897" s="27">
        <v>526.64</v>
      </c>
      <c r="J897" s="27">
        <v>508.78</v>
      </c>
      <c r="K897" s="27">
        <v>480.42</v>
      </c>
      <c r="L897" s="27">
        <v>454.97</v>
      </c>
      <c r="M897" s="27">
        <v>445.34</v>
      </c>
      <c r="N897" s="27">
        <v>451.51</v>
      </c>
      <c r="O897" s="27">
        <v>455.13</v>
      </c>
      <c r="P897" s="27">
        <v>457.05</v>
      </c>
      <c r="Q897" s="27">
        <v>459.34</v>
      </c>
      <c r="R897" s="27">
        <v>457.07</v>
      </c>
      <c r="S897" s="27">
        <v>455.46</v>
      </c>
      <c r="T897" s="27">
        <v>449.72</v>
      </c>
      <c r="U897" s="27">
        <v>441.61</v>
      </c>
      <c r="V897" s="27">
        <v>442.05</v>
      </c>
      <c r="W897" s="27">
        <v>472.38</v>
      </c>
      <c r="X897" s="27">
        <v>502.1</v>
      </c>
      <c r="Y897" s="27">
        <v>519.14</v>
      </c>
    </row>
    <row r="898" spans="1:25" ht="11.25" customHeight="1" x14ac:dyDescent="0.2"/>
    <row r="899" spans="1:25" x14ac:dyDescent="0.2">
      <c r="A899" s="130" t="s">
        <v>56</v>
      </c>
      <c r="B899" s="132" t="s">
        <v>114</v>
      </c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4"/>
    </row>
    <row r="900" spans="1:25" x14ac:dyDescent="0.2">
      <c r="A900" s="131"/>
      <c r="B900" s="46" t="s">
        <v>70</v>
      </c>
      <c r="C900" s="47" t="s">
        <v>71</v>
      </c>
      <c r="D900" s="48" t="s">
        <v>72</v>
      </c>
      <c r="E900" s="47" t="s">
        <v>73</v>
      </c>
      <c r="F900" s="47" t="s">
        <v>74</v>
      </c>
      <c r="G900" s="47" t="s">
        <v>75</v>
      </c>
      <c r="H900" s="47" t="s">
        <v>76</v>
      </c>
      <c r="I900" s="47" t="s">
        <v>77</v>
      </c>
      <c r="J900" s="47" t="s">
        <v>78</v>
      </c>
      <c r="K900" s="46" t="s">
        <v>79</v>
      </c>
      <c r="L900" s="47" t="s">
        <v>80</v>
      </c>
      <c r="M900" s="49" t="s">
        <v>81</v>
      </c>
      <c r="N900" s="46" t="s">
        <v>82</v>
      </c>
      <c r="O900" s="47" t="s">
        <v>83</v>
      </c>
      <c r="P900" s="49" t="s">
        <v>84</v>
      </c>
      <c r="Q900" s="48" t="s">
        <v>85</v>
      </c>
      <c r="R900" s="47" t="s">
        <v>86</v>
      </c>
      <c r="S900" s="48" t="s">
        <v>87</v>
      </c>
      <c r="T900" s="47" t="s">
        <v>88</v>
      </c>
      <c r="U900" s="48" t="s">
        <v>89</v>
      </c>
      <c r="V900" s="47" t="s">
        <v>90</v>
      </c>
      <c r="W900" s="48" t="s">
        <v>91</v>
      </c>
      <c r="X900" s="47" t="s">
        <v>92</v>
      </c>
      <c r="Y900" s="47" t="s">
        <v>93</v>
      </c>
    </row>
    <row r="901" spans="1:25" x14ac:dyDescent="0.2">
      <c r="A901" s="25">
        <v>42979</v>
      </c>
      <c r="B901" s="27">
        <v>600.23</v>
      </c>
      <c r="C901" s="27">
        <v>619.53</v>
      </c>
      <c r="D901" s="27">
        <v>630.99</v>
      </c>
      <c r="E901" s="27">
        <v>633.32000000000005</v>
      </c>
      <c r="F901" s="27">
        <v>631.77</v>
      </c>
      <c r="G901" s="27">
        <v>623.59</v>
      </c>
      <c r="H901" s="27">
        <v>617.34</v>
      </c>
      <c r="I901" s="27">
        <v>593.83000000000004</v>
      </c>
      <c r="J901" s="27">
        <v>568.83000000000004</v>
      </c>
      <c r="K901" s="27">
        <v>544.41999999999996</v>
      </c>
      <c r="L901" s="27">
        <v>513.91999999999996</v>
      </c>
      <c r="M901" s="27">
        <v>512.6</v>
      </c>
      <c r="N901" s="27">
        <v>513.06000000000006</v>
      </c>
      <c r="O901" s="27">
        <v>516.79999999999995</v>
      </c>
      <c r="P901" s="27">
        <v>520.12</v>
      </c>
      <c r="Q901" s="27">
        <v>532.39</v>
      </c>
      <c r="R901" s="27">
        <v>538.47</v>
      </c>
      <c r="S901" s="27">
        <v>530.56000000000006</v>
      </c>
      <c r="T901" s="27">
        <v>520.85</v>
      </c>
      <c r="U901" s="27">
        <v>518.84</v>
      </c>
      <c r="V901" s="27">
        <v>526.11</v>
      </c>
      <c r="W901" s="27">
        <v>560.81000000000006</v>
      </c>
      <c r="X901" s="27">
        <v>592.51</v>
      </c>
      <c r="Y901" s="27">
        <v>614.1</v>
      </c>
    </row>
    <row r="902" spans="1:25" x14ac:dyDescent="0.2">
      <c r="A902" s="25">
        <v>42980</v>
      </c>
      <c r="B902" s="27">
        <v>613.66999999999996</v>
      </c>
      <c r="C902" s="27">
        <v>626.07000000000005</v>
      </c>
      <c r="D902" s="27">
        <v>641.86</v>
      </c>
      <c r="E902" s="27">
        <v>647.82000000000005</v>
      </c>
      <c r="F902" s="27">
        <v>652.95000000000005</v>
      </c>
      <c r="G902" s="27">
        <v>647.1</v>
      </c>
      <c r="H902" s="27">
        <v>637.27</v>
      </c>
      <c r="I902" s="27">
        <v>614.32000000000005</v>
      </c>
      <c r="J902" s="27">
        <v>576.59</v>
      </c>
      <c r="K902" s="27">
        <v>544.31000000000006</v>
      </c>
      <c r="L902" s="27">
        <v>500.86</v>
      </c>
      <c r="M902" s="27">
        <v>495.07</v>
      </c>
      <c r="N902" s="27">
        <v>492.59</v>
      </c>
      <c r="O902" s="27">
        <v>492.37</v>
      </c>
      <c r="P902" s="27">
        <v>491.21</v>
      </c>
      <c r="Q902" s="27">
        <v>494.61</v>
      </c>
      <c r="R902" s="27">
        <v>498.35</v>
      </c>
      <c r="S902" s="27">
        <v>492.72</v>
      </c>
      <c r="T902" s="27">
        <v>492.56</v>
      </c>
      <c r="U902" s="27">
        <v>492.9</v>
      </c>
      <c r="V902" s="27">
        <v>497.4</v>
      </c>
      <c r="W902" s="27">
        <v>518.26</v>
      </c>
      <c r="X902" s="27">
        <v>551.61</v>
      </c>
      <c r="Y902" s="27">
        <v>575.62</v>
      </c>
    </row>
    <row r="903" spans="1:25" x14ac:dyDescent="0.2">
      <c r="A903" s="25">
        <v>42981</v>
      </c>
      <c r="B903" s="27">
        <v>603.27</v>
      </c>
      <c r="C903" s="27">
        <v>644.84</v>
      </c>
      <c r="D903" s="27">
        <v>657.88</v>
      </c>
      <c r="E903" s="27">
        <v>667</v>
      </c>
      <c r="F903" s="27">
        <v>672.24</v>
      </c>
      <c r="G903" s="27">
        <v>671.02</v>
      </c>
      <c r="H903" s="27">
        <v>659.49</v>
      </c>
      <c r="I903" s="27">
        <v>640.79</v>
      </c>
      <c r="J903" s="27">
        <v>582.81000000000006</v>
      </c>
      <c r="K903" s="27">
        <v>575.34</v>
      </c>
      <c r="L903" s="27">
        <v>525.95000000000005</v>
      </c>
      <c r="M903" s="27">
        <v>511.64</v>
      </c>
      <c r="N903" s="27">
        <v>513.79999999999995</v>
      </c>
      <c r="O903" s="27">
        <v>513.32000000000005</v>
      </c>
      <c r="P903" s="27">
        <v>515.39</v>
      </c>
      <c r="Q903" s="27">
        <v>517.94000000000005</v>
      </c>
      <c r="R903" s="27">
        <v>518.16999999999996</v>
      </c>
      <c r="S903" s="27">
        <v>516.76</v>
      </c>
      <c r="T903" s="27">
        <v>512.51</v>
      </c>
      <c r="U903" s="27">
        <v>511</v>
      </c>
      <c r="V903" s="27">
        <v>513.45000000000005</v>
      </c>
      <c r="W903" s="27">
        <v>545.75</v>
      </c>
      <c r="X903" s="27">
        <v>574.93000000000006</v>
      </c>
      <c r="Y903" s="27">
        <v>589.01</v>
      </c>
    </row>
    <row r="904" spans="1:25" x14ac:dyDescent="0.2">
      <c r="A904" s="25">
        <v>42982</v>
      </c>
      <c r="B904" s="27">
        <v>632.74</v>
      </c>
      <c r="C904" s="27">
        <v>649.37</v>
      </c>
      <c r="D904" s="27">
        <v>664.22</v>
      </c>
      <c r="E904" s="27">
        <v>671.45</v>
      </c>
      <c r="F904" s="27">
        <v>675.74</v>
      </c>
      <c r="G904" s="27">
        <v>671.4</v>
      </c>
      <c r="H904" s="27">
        <v>650.96</v>
      </c>
      <c r="I904" s="27">
        <v>622.73</v>
      </c>
      <c r="J904" s="27">
        <v>600.04</v>
      </c>
      <c r="K904" s="27">
        <v>572.91</v>
      </c>
      <c r="L904" s="27">
        <v>530.98</v>
      </c>
      <c r="M904" s="27">
        <v>517.38</v>
      </c>
      <c r="N904" s="27">
        <v>521.28</v>
      </c>
      <c r="O904" s="27">
        <v>520.71</v>
      </c>
      <c r="P904" s="27">
        <v>522.82000000000005</v>
      </c>
      <c r="Q904" s="27">
        <v>526.02</v>
      </c>
      <c r="R904" s="27">
        <v>527.29</v>
      </c>
      <c r="S904" s="27">
        <v>524.93000000000006</v>
      </c>
      <c r="T904" s="27">
        <v>519.27</v>
      </c>
      <c r="U904" s="27">
        <v>524.20000000000005</v>
      </c>
      <c r="V904" s="27">
        <v>529.06000000000006</v>
      </c>
      <c r="W904" s="27">
        <v>567.26</v>
      </c>
      <c r="X904" s="27">
        <v>598.88</v>
      </c>
      <c r="Y904" s="27">
        <v>618.91999999999996</v>
      </c>
    </row>
    <row r="905" spans="1:25" x14ac:dyDescent="0.2">
      <c r="A905" s="25">
        <v>42983</v>
      </c>
      <c r="B905" s="27">
        <v>606.88</v>
      </c>
      <c r="C905" s="27">
        <v>619.75</v>
      </c>
      <c r="D905" s="27">
        <v>627.61</v>
      </c>
      <c r="E905" s="27">
        <v>644.77</v>
      </c>
      <c r="F905" s="27">
        <v>643.96</v>
      </c>
      <c r="G905" s="27">
        <v>627.30000000000007</v>
      </c>
      <c r="H905" s="27">
        <v>611.98</v>
      </c>
      <c r="I905" s="27">
        <v>582.29</v>
      </c>
      <c r="J905" s="27">
        <v>564.47</v>
      </c>
      <c r="K905" s="27">
        <v>544.70000000000005</v>
      </c>
      <c r="L905" s="27">
        <v>508.76</v>
      </c>
      <c r="M905" s="27">
        <v>494.97</v>
      </c>
      <c r="N905" s="27">
        <v>500.69</v>
      </c>
      <c r="O905" s="27">
        <v>503.4</v>
      </c>
      <c r="P905" s="27">
        <v>506.94</v>
      </c>
      <c r="Q905" s="27">
        <v>502.88</v>
      </c>
      <c r="R905" s="27">
        <v>503.28</v>
      </c>
      <c r="S905" s="27">
        <v>503.31</v>
      </c>
      <c r="T905" s="27">
        <v>502.07</v>
      </c>
      <c r="U905" s="27">
        <v>497.81</v>
      </c>
      <c r="V905" s="27">
        <v>501.56</v>
      </c>
      <c r="W905" s="27">
        <v>529.16</v>
      </c>
      <c r="X905" s="27">
        <v>555.23</v>
      </c>
      <c r="Y905" s="27">
        <v>579.1</v>
      </c>
    </row>
    <row r="906" spans="1:25" x14ac:dyDescent="0.2">
      <c r="A906" s="25">
        <v>42984</v>
      </c>
      <c r="B906" s="27">
        <v>644.52</v>
      </c>
      <c r="C906" s="27">
        <v>662.76</v>
      </c>
      <c r="D906" s="27">
        <v>676.04</v>
      </c>
      <c r="E906" s="27">
        <v>680.55</v>
      </c>
      <c r="F906" s="27">
        <v>683</v>
      </c>
      <c r="G906" s="27">
        <v>673.95</v>
      </c>
      <c r="H906" s="27">
        <v>650.19000000000005</v>
      </c>
      <c r="I906" s="27">
        <v>621.12</v>
      </c>
      <c r="J906" s="27">
        <v>597.23</v>
      </c>
      <c r="K906" s="27">
        <v>564.06000000000006</v>
      </c>
      <c r="L906" s="27">
        <v>521.03</v>
      </c>
      <c r="M906" s="27">
        <v>515.07000000000005</v>
      </c>
      <c r="N906" s="27">
        <v>514.64</v>
      </c>
      <c r="O906" s="27">
        <v>518.84</v>
      </c>
      <c r="P906" s="27">
        <v>520.13</v>
      </c>
      <c r="Q906" s="27">
        <v>523.20000000000005</v>
      </c>
      <c r="R906" s="27">
        <v>525.31000000000006</v>
      </c>
      <c r="S906" s="27">
        <v>525.11</v>
      </c>
      <c r="T906" s="27">
        <v>522.49</v>
      </c>
      <c r="U906" s="27">
        <v>517.08000000000004</v>
      </c>
      <c r="V906" s="27">
        <v>519.4</v>
      </c>
      <c r="W906" s="27">
        <v>554.53</v>
      </c>
      <c r="X906" s="27">
        <v>586.75</v>
      </c>
      <c r="Y906" s="27">
        <v>612.24</v>
      </c>
    </row>
    <row r="907" spans="1:25" x14ac:dyDescent="0.2">
      <c r="A907" s="25">
        <v>42985</v>
      </c>
      <c r="B907" s="27">
        <v>622.38</v>
      </c>
      <c r="C907" s="27">
        <v>647.11</v>
      </c>
      <c r="D907" s="27">
        <v>648.9</v>
      </c>
      <c r="E907" s="27">
        <v>652.1</v>
      </c>
      <c r="F907" s="27">
        <v>651.11</v>
      </c>
      <c r="G907" s="27">
        <v>648.95000000000005</v>
      </c>
      <c r="H907" s="27">
        <v>635.20000000000005</v>
      </c>
      <c r="I907" s="27">
        <v>579.83000000000004</v>
      </c>
      <c r="J907" s="27">
        <v>582.71</v>
      </c>
      <c r="K907" s="27">
        <v>559.57000000000005</v>
      </c>
      <c r="L907" s="27">
        <v>518.86</v>
      </c>
      <c r="M907" s="27">
        <v>506.19</v>
      </c>
      <c r="N907" s="27">
        <v>511.67</v>
      </c>
      <c r="O907" s="27">
        <v>511.44</v>
      </c>
      <c r="P907" s="27">
        <v>513.18000000000006</v>
      </c>
      <c r="Q907" s="27">
        <v>513.62</v>
      </c>
      <c r="R907" s="27">
        <v>517.31000000000006</v>
      </c>
      <c r="S907" s="27">
        <v>515.74</v>
      </c>
      <c r="T907" s="27">
        <v>511.7</v>
      </c>
      <c r="U907" s="27">
        <v>505.46</v>
      </c>
      <c r="V907" s="27">
        <v>510</v>
      </c>
      <c r="W907" s="27">
        <v>542.93000000000006</v>
      </c>
      <c r="X907" s="27">
        <v>572.29</v>
      </c>
      <c r="Y907" s="27">
        <v>588.38</v>
      </c>
    </row>
    <row r="908" spans="1:25" x14ac:dyDescent="0.2">
      <c r="A908" s="25">
        <v>42986</v>
      </c>
      <c r="B908" s="27">
        <v>592.9</v>
      </c>
      <c r="C908" s="27">
        <v>603.95000000000005</v>
      </c>
      <c r="D908" s="27">
        <v>608.1</v>
      </c>
      <c r="E908" s="27">
        <v>636.66999999999996</v>
      </c>
      <c r="F908" s="27">
        <v>640.38</v>
      </c>
      <c r="G908" s="27">
        <v>617.86</v>
      </c>
      <c r="H908" s="27">
        <v>599.02</v>
      </c>
      <c r="I908" s="27">
        <v>576.23</v>
      </c>
      <c r="J908" s="27">
        <v>566.82000000000005</v>
      </c>
      <c r="K908" s="27">
        <v>558.44000000000005</v>
      </c>
      <c r="L908" s="27">
        <v>528.62</v>
      </c>
      <c r="M908" s="27">
        <v>515.46</v>
      </c>
      <c r="N908" s="27">
        <v>517.87</v>
      </c>
      <c r="O908" s="27">
        <v>516.66</v>
      </c>
      <c r="P908" s="27">
        <v>519.79999999999995</v>
      </c>
      <c r="Q908" s="27">
        <v>521.84</v>
      </c>
      <c r="R908" s="27">
        <v>522.37</v>
      </c>
      <c r="S908" s="27">
        <v>522.16999999999996</v>
      </c>
      <c r="T908" s="27">
        <v>515.91</v>
      </c>
      <c r="U908" s="27">
        <v>516.04</v>
      </c>
      <c r="V908" s="27">
        <v>519.14</v>
      </c>
      <c r="W908" s="27">
        <v>555.9</v>
      </c>
      <c r="X908" s="27">
        <v>586.96</v>
      </c>
      <c r="Y908" s="27">
        <v>614.06000000000006</v>
      </c>
    </row>
    <row r="909" spans="1:25" x14ac:dyDescent="0.2">
      <c r="A909" s="25">
        <v>42987</v>
      </c>
      <c r="B909" s="27">
        <v>623.61</v>
      </c>
      <c r="C909" s="27">
        <v>638.14</v>
      </c>
      <c r="D909" s="27">
        <v>656.75</v>
      </c>
      <c r="E909" s="27">
        <v>663.69</v>
      </c>
      <c r="F909" s="27">
        <v>666.32</v>
      </c>
      <c r="G909" s="27">
        <v>658</v>
      </c>
      <c r="H909" s="27">
        <v>651.37</v>
      </c>
      <c r="I909" s="27">
        <v>623.23</v>
      </c>
      <c r="J909" s="27">
        <v>584.04</v>
      </c>
      <c r="K909" s="27">
        <v>557.06000000000006</v>
      </c>
      <c r="L909" s="27">
        <v>515.12</v>
      </c>
      <c r="M909" s="27">
        <v>502.31</v>
      </c>
      <c r="N909" s="27">
        <v>503.19</v>
      </c>
      <c r="O909" s="27">
        <v>504.34</v>
      </c>
      <c r="P909" s="27">
        <v>506.56</v>
      </c>
      <c r="Q909" s="27">
        <v>508.31</v>
      </c>
      <c r="R909" s="27">
        <v>510.32</v>
      </c>
      <c r="S909" s="27">
        <v>510.27000000000004</v>
      </c>
      <c r="T909" s="27">
        <v>506.13</v>
      </c>
      <c r="U909" s="27">
        <v>503.29</v>
      </c>
      <c r="V909" s="27">
        <v>508.49</v>
      </c>
      <c r="W909" s="27">
        <v>541.1</v>
      </c>
      <c r="X909" s="27">
        <v>577.37</v>
      </c>
      <c r="Y909" s="27">
        <v>601.28</v>
      </c>
    </row>
    <row r="910" spans="1:25" x14ac:dyDescent="0.2">
      <c r="A910" s="25">
        <v>42988</v>
      </c>
      <c r="B910" s="27">
        <v>617.77</v>
      </c>
      <c r="C910" s="27">
        <v>639.04</v>
      </c>
      <c r="D910" s="27">
        <v>653.66</v>
      </c>
      <c r="E910" s="27">
        <v>658.94</v>
      </c>
      <c r="F910" s="27">
        <v>665.46</v>
      </c>
      <c r="G910" s="27">
        <v>662.25</v>
      </c>
      <c r="H910" s="27">
        <v>651.38</v>
      </c>
      <c r="I910" s="27">
        <v>627.43000000000006</v>
      </c>
      <c r="J910" s="27">
        <v>596.87</v>
      </c>
      <c r="K910" s="27">
        <v>559.83000000000004</v>
      </c>
      <c r="L910" s="27">
        <v>513.81000000000006</v>
      </c>
      <c r="M910" s="27">
        <v>501.18</v>
      </c>
      <c r="N910" s="27">
        <v>502.52000000000004</v>
      </c>
      <c r="O910" s="27">
        <v>497.01</v>
      </c>
      <c r="P910" s="27">
        <v>500.46</v>
      </c>
      <c r="Q910" s="27">
        <v>502.65</v>
      </c>
      <c r="R910" s="27">
        <v>503.89</v>
      </c>
      <c r="S910" s="27">
        <v>502.36</v>
      </c>
      <c r="T910" s="27">
        <v>496.04</v>
      </c>
      <c r="U910" s="27">
        <v>491.34</v>
      </c>
      <c r="V910" s="27">
        <v>493.29</v>
      </c>
      <c r="W910" s="27">
        <v>525.83000000000004</v>
      </c>
      <c r="X910" s="27">
        <v>550.38</v>
      </c>
      <c r="Y910" s="27">
        <v>577.33000000000004</v>
      </c>
    </row>
    <row r="911" spans="1:25" x14ac:dyDescent="0.2">
      <c r="A911" s="25">
        <v>42989</v>
      </c>
      <c r="B911" s="27">
        <v>601.04</v>
      </c>
      <c r="C911" s="27">
        <v>629.18000000000006</v>
      </c>
      <c r="D911" s="27">
        <v>639.53</v>
      </c>
      <c r="E911" s="27">
        <v>643.65</v>
      </c>
      <c r="F911" s="27">
        <v>645.86</v>
      </c>
      <c r="G911" s="27">
        <v>640.55000000000007</v>
      </c>
      <c r="H911" s="27">
        <v>613.72</v>
      </c>
      <c r="I911" s="27">
        <v>586.97</v>
      </c>
      <c r="J911" s="27">
        <v>564.15</v>
      </c>
      <c r="K911" s="27">
        <v>548.71</v>
      </c>
      <c r="L911" s="27">
        <v>518.1</v>
      </c>
      <c r="M911" s="27">
        <v>510.4</v>
      </c>
      <c r="N911" s="27">
        <v>522.63</v>
      </c>
      <c r="O911" s="27">
        <v>529.48</v>
      </c>
      <c r="P911" s="27">
        <v>534.23</v>
      </c>
      <c r="Q911" s="27">
        <v>535.76</v>
      </c>
      <c r="R911" s="27">
        <v>535.19000000000005</v>
      </c>
      <c r="S911" s="27">
        <v>534.28</v>
      </c>
      <c r="T911" s="27">
        <v>533.94000000000005</v>
      </c>
      <c r="U911" s="27">
        <v>529.46</v>
      </c>
      <c r="V911" s="27">
        <v>534.38</v>
      </c>
      <c r="W911" s="27">
        <v>574.68000000000006</v>
      </c>
      <c r="X911" s="27">
        <v>587.30000000000007</v>
      </c>
      <c r="Y911" s="27">
        <v>601.16</v>
      </c>
    </row>
    <row r="912" spans="1:25" x14ac:dyDescent="0.2">
      <c r="A912" s="25">
        <v>42990</v>
      </c>
      <c r="B912" s="27">
        <v>616.39</v>
      </c>
      <c r="C912" s="27">
        <v>637.89</v>
      </c>
      <c r="D912" s="27">
        <v>651.98</v>
      </c>
      <c r="E912" s="27">
        <v>652.03</v>
      </c>
      <c r="F912" s="27">
        <v>652.53</v>
      </c>
      <c r="G912" s="27">
        <v>651.21</v>
      </c>
      <c r="H912" s="27">
        <v>624.56000000000006</v>
      </c>
      <c r="I912" s="27">
        <v>594.87</v>
      </c>
      <c r="J912" s="27">
        <v>580.22</v>
      </c>
      <c r="K912" s="27">
        <v>558.91999999999996</v>
      </c>
      <c r="L912" s="27">
        <v>520.27</v>
      </c>
      <c r="M912" s="27">
        <v>510.78</v>
      </c>
      <c r="N912" s="27">
        <v>513.16</v>
      </c>
      <c r="O912" s="27">
        <v>516.21</v>
      </c>
      <c r="P912" s="27">
        <v>516.58000000000004</v>
      </c>
      <c r="Q912" s="27">
        <v>519.75</v>
      </c>
      <c r="R912" s="27">
        <v>518.83000000000004</v>
      </c>
      <c r="S912" s="27">
        <v>518.24</v>
      </c>
      <c r="T912" s="27">
        <v>513.75</v>
      </c>
      <c r="U912" s="27">
        <v>507</v>
      </c>
      <c r="V912" s="27">
        <v>513.82000000000005</v>
      </c>
      <c r="W912" s="27">
        <v>549.93000000000006</v>
      </c>
      <c r="X912" s="27">
        <v>584.97</v>
      </c>
      <c r="Y912" s="27">
        <v>619.23</v>
      </c>
    </row>
    <row r="913" spans="1:25" x14ac:dyDescent="0.2">
      <c r="A913" s="25">
        <v>42991</v>
      </c>
      <c r="B913" s="27">
        <v>619.87</v>
      </c>
      <c r="C913" s="27">
        <v>645.20000000000005</v>
      </c>
      <c r="D913" s="27">
        <v>646.12</v>
      </c>
      <c r="E913" s="27">
        <v>645.38</v>
      </c>
      <c r="F913" s="27">
        <v>644.91999999999996</v>
      </c>
      <c r="G913" s="27">
        <v>640.5</v>
      </c>
      <c r="H913" s="27">
        <v>609.73</v>
      </c>
      <c r="I913" s="27">
        <v>582.41</v>
      </c>
      <c r="J913" s="27">
        <v>570.1</v>
      </c>
      <c r="K913" s="27">
        <v>562.70000000000005</v>
      </c>
      <c r="L913" s="27">
        <v>521.04</v>
      </c>
      <c r="M913" s="27">
        <v>505.4</v>
      </c>
      <c r="N913" s="27">
        <v>506.79</v>
      </c>
      <c r="O913" s="27">
        <v>506.65</v>
      </c>
      <c r="P913" s="27">
        <v>506.44</v>
      </c>
      <c r="Q913" s="27">
        <v>506.83</v>
      </c>
      <c r="R913" s="27">
        <v>506.09</v>
      </c>
      <c r="S913" s="27">
        <v>506.7</v>
      </c>
      <c r="T913" s="27">
        <v>505.07</v>
      </c>
      <c r="U913" s="27">
        <v>511.5</v>
      </c>
      <c r="V913" s="27">
        <v>518.97</v>
      </c>
      <c r="W913" s="27">
        <v>547.19000000000005</v>
      </c>
      <c r="X913" s="27">
        <v>567.86</v>
      </c>
      <c r="Y913" s="27">
        <v>594.75</v>
      </c>
    </row>
    <row r="914" spans="1:25" x14ac:dyDescent="0.2">
      <c r="A914" s="25">
        <v>42992</v>
      </c>
      <c r="B914" s="27">
        <v>624.23</v>
      </c>
      <c r="C914" s="27">
        <v>642.87</v>
      </c>
      <c r="D914" s="27">
        <v>648.52</v>
      </c>
      <c r="E914" s="27">
        <v>644.95000000000005</v>
      </c>
      <c r="F914" s="27">
        <v>645.78</v>
      </c>
      <c r="G914" s="27">
        <v>649.25</v>
      </c>
      <c r="H914" s="27">
        <v>626.26</v>
      </c>
      <c r="I914" s="27">
        <v>589.53</v>
      </c>
      <c r="J914" s="27">
        <v>573.06000000000006</v>
      </c>
      <c r="K914" s="27">
        <v>557.14</v>
      </c>
      <c r="L914" s="27">
        <v>517.35</v>
      </c>
      <c r="M914" s="27">
        <v>502.39</v>
      </c>
      <c r="N914" s="27">
        <v>506.93</v>
      </c>
      <c r="O914" s="27">
        <v>505.83</v>
      </c>
      <c r="P914" s="27">
        <v>504.53</v>
      </c>
      <c r="Q914" s="27">
        <v>506.31</v>
      </c>
      <c r="R914" s="27">
        <v>506.22</v>
      </c>
      <c r="S914" s="27">
        <v>504.39</v>
      </c>
      <c r="T914" s="27">
        <v>503.17</v>
      </c>
      <c r="U914" s="27">
        <v>509.67</v>
      </c>
      <c r="V914" s="27">
        <v>521.70000000000005</v>
      </c>
      <c r="W914" s="27">
        <v>546.78</v>
      </c>
      <c r="X914" s="27">
        <v>569.88</v>
      </c>
      <c r="Y914" s="27">
        <v>599.22</v>
      </c>
    </row>
    <row r="915" spans="1:25" x14ac:dyDescent="0.2">
      <c r="A915" s="25">
        <v>42993</v>
      </c>
      <c r="B915" s="27">
        <v>645.29</v>
      </c>
      <c r="C915" s="27">
        <v>642.38</v>
      </c>
      <c r="D915" s="27">
        <v>633.41999999999996</v>
      </c>
      <c r="E915" s="27">
        <v>630.20000000000005</v>
      </c>
      <c r="F915" s="27">
        <v>630.30000000000007</v>
      </c>
      <c r="G915" s="27">
        <v>629.9</v>
      </c>
      <c r="H915" s="27">
        <v>635.52</v>
      </c>
      <c r="I915" s="27">
        <v>604.02</v>
      </c>
      <c r="J915" s="27">
        <v>594.55000000000007</v>
      </c>
      <c r="K915" s="27">
        <v>572.69000000000005</v>
      </c>
      <c r="L915" s="27">
        <v>533.22</v>
      </c>
      <c r="M915" s="27">
        <v>520.76</v>
      </c>
      <c r="N915" s="27">
        <v>520.39</v>
      </c>
      <c r="O915" s="27">
        <v>518.98</v>
      </c>
      <c r="P915" s="27">
        <v>521.99</v>
      </c>
      <c r="Q915" s="27">
        <v>525.75</v>
      </c>
      <c r="R915" s="27">
        <v>526.06000000000006</v>
      </c>
      <c r="S915" s="27">
        <v>524.91999999999996</v>
      </c>
      <c r="T915" s="27">
        <v>525.47</v>
      </c>
      <c r="U915" s="27">
        <v>522.19000000000005</v>
      </c>
      <c r="V915" s="27">
        <v>527.98</v>
      </c>
      <c r="W915" s="27">
        <v>569.62</v>
      </c>
      <c r="X915" s="27">
        <v>598.82000000000005</v>
      </c>
      <c r="Y915" s="27">
        <v>624.9</v>
      </c>
    </row>
    <row r="916" spans="1:25" x14ac:dyDescent="0.2">
      <c r="A916" s="25">
        <v>42994</v>
      </c>
      <c r="B916" s="27">
        <v>626.39</v>
      </c>
      <c r="C916" s="27">
        <v>624.76</v>
      </c>
      <c r="D916" s="27">
        <v>630.62</v>
      </c>
      <c r="E916" s="27">
        <v>625.33000000000004</v>
      </c>
      <c r="F916" s="27">
        <v>623.83000000000004</v>
      </c>
      <c r="G916" s="27">
        <v>626.11</v>
      </c>
      <c r="H916" s="27">
        <v>626.77</v>
      </c>
      <c r="I916" s="27">
        <v>616.88</v>
      </c>
      <c r="J916" s="27">
        <v>593.49</v>
      </c>
      <c r="K916" s="27">
        <v>574.9</v>
      </c>
      <c r="L916" s="27">
        <v>531.68000000000006</v>
      </c>
      <c r="M916" s="27">
        <v>518.79999999999995</v>
      </c>
      <c r="N916" s="27">
        <v>521.91</v>
      </c>
      <c r="O916" s="27">
        <v>521.85</v>
      </c>
      <c r="P916" s="27">
        <v>525.36</v>
      </c>
      <c r="Q916" s="27">
        <v>526.5</v>
      </c>
      <c r="R916" s="27">
        <v>525.31000000000006</v>
      </c>
      <c r="S916" s="27">
        <v>524.11</v>
      </c>
      <c r="T916" s="27">
        <v>523.48</v>
      </c>
      <c r="U916" s="27">
        <v>519.68000000000006</v>
      </c>
      <c r="V916" s="27">
        <v>525.57000000000005</v>
      </c>
      <c r="W916" s="27">
        <v>559.86</v>
      </c>
      <c r="X916" s="27">
        <v>589.84</v>
      </c>
      <c r="Y916" s="27">
        <v>608.36</v>
      </c>
    </row>
    <row r="917" spans="1:25" x14ac:dyDescent="0.2">
      <c r="A917" s="25">
        <v>42995</v>
      </c>
      <c r="B917" s="27">
        <v>597.71</v>
      </c>
      <c r="C917" s="27">
        <v>620.57000000000005</v>
      </c>
      <c r="D917" s="27">
        <v>629.15</v>
      </c>
      <c r="E917" s="27">
        <v>624.95000000000005</v>
      </c>
      <c r="F917" s="27">
        <v>622.1</v>
      </c>
      <c r="G917" s="27">
        <v>625.57000000000005</v>
      </c>
      <c r="H917" s="27">
        <v>623.08000000000004</v>
      </c>
      <c r="I917" s="27">
        <v>614.32000000000005</v>
      </c>
      <c r="J917" s="27">
        <v>591.56000000000006</v>
      </c>
      <c r="K917" s="27">
        <v>576.64</v>
      </c>
      <c r="L917" s="27">
        <v>534.53</v>
      </c>
      <c r="M917" s="27">
        <v>522.31000000000006</v>
      </c>
      <c r="N917" s="27">
        <v>521.66</v>
      </c>
      <c r="O917" s="27">
        <v>521.29</v>
      </c>
      <c r="P917" s="27">
        <v>521.12</v>
      </c>
      <c r="Q917" s="27">
        <v>520.95000000000005</v>
      </c>
      <c r="R917" s="27">
        <v>519.59</v>
      </c>
      <c r="S917" s="27">
        <v>519.33000000000004</v>
      </c>
      <c r="T917" s="27">
        <v>518.25</v>
      </c>
      <c r="U917" s="27">
        <v>516.75</v>
      </c>
      <c r="V917" s="27">
        <v>521.91999999999996</v>
      </c>
      <c r="W917" s="27">
        <v>555.77</v>
      </c>
      <c r="X917" s="27">
        <v>580.99</v>
      </c>
      <c r="Y917" s="27">
        <v>579.56000000000006</v>
      </c>
    </row>
    <row r="918" spans="1:25" x14ac:dyDescent="0.2">
      <c r="A918" s="25">
        <v>42996</v>
      </c>
      <c r="B918" s="27">
        <v>590.45000000000005</v>
      </c>
      <c r="C918" s="27">
        <v>626.84</v>
      </c>
      <c r="D918" s="27">
        <v>642.75</v>
      </c>
      <c r="E918" s="27">
        <v>646.99</v>
      </c>
      <c r="F918" s="27">
        <v>646.99</v>
      </c>
      <c r="G918" s="27">
        <v>639.74</v>
      </c>
      <c r="H918" s="27">
        <v>618.65</v>
      </c>
      <c r="I918" s="27">
        <v>604.70000000000005</v>
      </c>
      <c r="J918" s="27">
        <v>588.43000000000006</v>
      </c>
      <c r="K918" s="27">
        <v>558.71</v>
      </c>
      <c r="L918" s="27">
        <v>531.12</v>
      </c>
      <c r="M918" s="27">
        <v>521.46</v>
      </c>
      <c r="N918" s="27">
        <v>522.9</v>
      </c>
      <c r="O918" s="27">
        <v>521.81000000000006</v>
      </c>
      <c r="P918" s="27">
        <v>522.57000000000005</v>
      </c>
      <c r="Q918" s="27">
        <v>521.66</v>
      </c>
      <c r="R918" s="27">
        <v>520.9</v>
      </c>
      <c r="S918" s="27">
        <v>520.57000000000005</v>
      </c>
      <c r="T918" s="27">
        <v>518.41999999999996</v>
      </c>
      <c r="U918" s="27">
        <v>521.54999999999995</v>
      </c>
      <c r="V918" s="27">
        <v>524.51</v>
      </c>
      <c r="W918" s="27">
        <v>552.93000000000006</v>
      </c>
      <c r="X918" s="27">
        <v>582.69000000000005</v>
      </c>
      <c r="Y918" s="27">
        <v>585.74</v>
      </c>
    </row>
    <row r="919" spans="1:25" x14ac:dyDescent="0.2">
      <c r="A919" s="25">
        <v>42997</v>
      </c>
      <c r="B919" s="27">
        <v>627.65</v>
      </c>
      <c r="C919" s="27">
        <v>658.91</v>
      </c>
      <c r="D919" s="27">
        <v>664.9</v>
      </c>
      <c r="E919" s="27">
        <v>663.81</v>
      </c>
      <c r="F919" s="27">
        <v>663.73</v>
      </c>
      <c r="G919" s="27">
        <v>663.83</v>
      </c>
      <c r="H919" s="27">
        <v>645.78</v>
      </c>
      <c r="I919" s="27">
        <v>601.34</v>
      </c>
      <c r="J919" s="27">
        <v>584.57000000000005</v>
      </c>
      <c r="K919" s="27">
        <v>561.83000000000004</v>
      </c>
      <c r="L919" s="27">
        <v>524.20000000000005</v>
      </c>
      <c r="M919" s="27">
        <v>513.79999999999995</v>
      </c>
      <c r="N919" s="27">
        <v>518.28</v>
      </c>
      <c r="O919" s="27">
        <v>517.25</v>
      </c>
      <c r="P919" s="27">
        <v>518.6</v>
      </c>
      <c r="Q919" s="27">
        <v>529.53</v>
      </c>
      <c r="R919" s="27">
        <v>541.03</v>
      </c>
      <c r="S919" s="27">
        <v>542.98</v>
      </c>
      <c r="T919" s="27">
        <v>524.81000000000006</v>
      </c>
      <c r="U919" s="27">
        <v>522.03</v>
      </c>
      <c r="V919" s="27">
        <v>535.23</v>
      </c>
      <c r="W919" s="27">
        <v>579.01</v>
      </c>
      <c r="X919" s="27">
        <v>580.34</v>
      </c>
      <c r="Y919" s="27">
        <v>588.96</v>
      </c>
    </row>
    <row r="920" spans="1:25" x14ac:dyDescent="0.2">
      <c r="A920" s="25">
        <v>42998</v>
      </c>
      <c r="B920" s="27">
        <v>639.09</v>
      </c>
      <c r="C920" s="27">
        <v>661.22</v>
      </c>
      <c r="D920" s="27">
        <v>673.01</v>
      </c>
      <c r="E920" s="27">
        <v>671.71</v>
      </c>
      <c r="F920" s="27">
        <v>671.68</v>
      </c>
      <c r="G920" s="27">
        <v>674.53</v>
      </c>
      <c r="H920" s="27">
        <v>643.69000000000005</v>
      </c>
      <c r="I920" s="27">
        <v>614.34</v>
      </c>
      <c r="J920" s="27">
        <v>591.37</v>
      </c>
      <c r="K920" s="27">
        <v>571.66</v>
      </c>
      <c r="L920" s="27">
        <v>532.24</v>
      </c>
      <c r="M920" s="27">
        <v>522.46</v>
      </c>
      <c r="N920" s="27">
        <v>525.29</v>
      </c>
      <c r="O920" s="27">
        <v>521.06000000000006</v>
      </c>
      <c r="P920" s="27">
        <v>523.87</v>
      </c>
      <c r="Q920" s="27">
        <v>525.89</v>
      </c>
      <c r="R920" s="27">
        <v>535.51</v>
      </c>
      <c r="S920" s="27">
        <v>532.26</v>
      </c>
      <c r="T920" s="27">
        <v>524.41</v>
      </c>
      <c r="U920" s="27">
        <v>524.1</v>
      </c>
      <c r="V920" s="27">
        <v>530.29</v>
      </c>
      <c r="W920" s="27">
        <v>558.88</v>
      </c>
      <c r="X920" s="27">
        <v>582.07000000000005</v>
      </c>
      <c r="Y920" s="27">
        <v>608.29</v>
      </c>
    </row>
    <row r="921" spans="1:25" x14ac:dyDescent="0.2">
      <c r="A921" s="25">
        <v>42999</v>
      </c>
      <c r="B921" s="27">
        <v>640.56000000000006</v>
      </c>
      <c r="C921" s="27">
        <v>656.71</v>
      </c>
      <c r="D921" s="27">
        <v>673.74</v>
      </c>
      <c r="E921" s="27">
        <v>676.87</v>
      </c>
      <c r="F921" s="27">
        <v>678.5</v>
      </c>
      <c r="G921" s="27">
        <v>673.77</v>
      </c>
      <c r="H921" s="27">
        <v>643.16999999999996</v>
      </c>
      <c r="I921" s="27">
        <v>613.20000000000005</v>
      </c>
      <c r="J921" s="27">
        <v>594.80000000000007</v>
      </c>
      <c r="K921" s="27">
        <v>576.21</v>
      </c>
      <c r="L921" s="27">
        <v>538.78</v>
      </c>
      <c r="M921" s="27">
        <v>525.19000000000005</v>
      </c>
      <c r="N921" s="27">
        <v>529.74</v>
      </c>
      <c r="O921" s="27">
        <v>523.59</v>
      </c>
      <c r="P921" s="27">
        <v>524.79999999999995</v>
      </c>
      <c r="Q921" s="27">
        <v>525.63</v>
      </c>
      <c r="R921" s="27">
        <v>535.29</v>
      </c>
      <c r="S921" s="27">
        <v>534.07000000000005</v>
      </c>
      <c r="T921" s="27">
        <v>525.16</v>
      </c>
      <c r="U921" s="27">
        <v>519.76</v>
      </c>
      <c r="V921" s="27">
        <v>528.21</v>
      </c>
      <c r="W921" s="27">
        <v>558.95000000000005</v>
      </c>
      <c r="X921" s="27">
        <v>587.43000000000006</v>
      </c>
      <c r="Y921" s="27">
        <v>611.24</v>
      </c>
    </row>
    <row r="922" spans="1:25" x14ac:dyDescent="0.2">
      <c r="A922" s="25">
        <v>43000</v>
      </c>
      <c r="B922" s="27">
        <v>635.16</v>
      </c>
      <c r="C922" s="27">
        <v>657.22</v>
      </c>
      <c r="D922" s="27">
        <v>669.47</v>
      </c>
      <c r="E922" s="27">
        <v>670.51</v>
      </c>
      <c r="F922" s="27">
        <v>669.75</v>
      </c>
      <c r="G922" s="27">
        <v>668.62</v>
      </c>
      <c r="H922" s="27">
        <v>640.70000000000005</v>
      </c>
      <c r="I922" s="27">
        <v>610.18000000000006</v>
      </c>
      <c r="J922" s="27">
        <v>591.14</v>
      </c>
      <c r="K922" s="27">
        <v>574.62</v>
      </c>
      <c r="L922" s="27">
        <v>537.44000000000005</v>
      </c>
      <c r="M922" s="27">
        <v>523.79999999999995</v>
      </c>
      <c r="N922" s="27">
        <v>527.87</v>
      </c>
      <c r="O922" s="27">
        <v>521.78</v>
      </c>
      <c r="P922" s="27">
        <v>523.82000000000005</v>
      </c>
      <c r="Q922" s="27">
        <v>527.54</v>
      </c>
      <c r="R922" s="27">
        <v>532.33000000000004</v>
      </c>
      <c r="S922" s="27">
        <v>531.54</v>
      </c>
      <c r="T922" s="27">
        <v>527.01</v>
      </c>
      <c r="U922" s="27">
        <v>518.18000000000006</v>
      </c>
      <c r="V922" s="27">
        <v>523.81000000000006</v>
      </c>
      <c r="W922" s="27">
        <v>562.69000000000005</v>
      </c>
      <c r="X922" s="27">
        <v>588.95000000000005</v>
      </c>
      <c r="Y922" s="27">
        <v>610.16999999999996</v>
      </c>
    </row>
    <row r="923" spans="1:25" x14ac:dyDescent="0.2">
      <c r="A923" s="25">
        <v>43001</v>
      </c>
      <c r="B923" s="27">
        <v>611.73</v>
      </c>
      <c r="C923" s="27">
        <v>610.9</v>
      </c>
      <c r="D923" s="27">
        <v>615.66999999999996</v>
      </c>
      <c r="E923" s="27">
        <v>625.29</v>
      </c>
      <c r="F923" s="27">
        <v>626.79</v>
      </c>
      <c r="G923" s="27">
        <v>623.25</v>
      </c>
      <c r="H923" s="27">
        <v>618.73</v>
      </c>
      <c r="I923" s="27">
        <v>618.16</v>
      </c>
      <c r="J923" s="27">
        <v>600.71</v>
      </c>
      <c r="K923" s="27">
        <v>570.99</v>
      </c>
      <c r="L923" s="27">
        <v>528.73</v>
      </c>
      <c r="M923" s="27">
        <v>515.51</v>
      </c>
      <c r="N923" s="27">
        <v>519.81000000000006</v>
      </c>
      <c r="O923" s="27">
        <v>513.59</v>
      </c>
      <c r="P923" s="27">
        <v>517.28</v>
      </c>
      <c r="Q923" s="27">
        <v>520.03</v>
      </c>
      <c r="R923" s="27">
        <v>526.98</v>
      </c>
      <c r="S923" s="27">
        <v>523.38</v>
      </c>
      <c r="T923" s="27">
        <v>515.39</v>
      </c>
      <c r="U923" s="27">
        <v>508.64</v>
      </c>
      <c r="V923" s="27">
        <v>512.41999999999996</v>
      </c>
      <c r="W923" s="27">
        <v>549.53</v>
      </c>
      <c r="X923" s="27">
        <v>577.32000000000005</v>
      </c>
      <c r="Y923" s="27">
        <v>589.31000000000006</v>
      </c>
    </row>
    <row r="924" spans="1:25" x14ac:dyDescent="0.2">
      <c r="A924" s="25">
        <v>43002</v>
      </c>
      <c r="B924" s="27">
        <v>597.91999999999996</v>
      </c>
      <c r="C924" s="27">
        <v>607.74</v>
      </c>
      <c r="D924" s="27">
        <v>610.52</v>
      </c>
      <c r="E924" s="27">
        <v>615.66999999999996</v>
      </c>
      <c r="F924" s="27">
        <v>616.66</v>
      </c>
      <c r="G924" s="27">
        <v>613</v>
      </c>
      <c r="H924" s="27">
        <v>578.79</v>
      </c>
      <c r="I924" s="27">
        <v>580.5</v>
      </c>
      <c r="J924" s="27">
        <v>594.21</v>
      </c>
      <c r="K924" s="27">
        <v>568.23</v>
      </c>
      <c r="L924" s="27">
        <v>531.11</v>
      </c>
      <c r="M924" s="27">
        <v>524.01</v>
      </c>
      <c r="N924" s="27">
        <v>537.97</v>
      </c>
      <c r="O924" s="27">
        <v>539.91999999999996</v>
      </c>
      <c r="P924" s="27">
        <v>539.09</v>
      </c>
      <c r="Q924" s="27">
        <v>533.16999999999996</v>
      </c>
      <c r="R924" s="27">
        <v>534.58000000000004</v>
      </c>
      <c r="S924" s="27">
        <v>529.66999999999996</v>
      </c>
      <c r="T924" s="27">
        <v>519.54999999999995</v>
      </c>
      <c r="U924" s="27">
        <v>514.84</v>
      </c>
      <c r="V924" s="27">
        <v>520.07000000000005</v>
      </c>
      <c r="W924" s="27">
        <v>555.15</v>
      </c>
      <c r="X924" s="27">
        <v>584.15</v>
      </c>
      <c r="Y924" s="27">
        <v>604</v>
      </c>
    </row>
    <row r="925" spans="1:25" x14ac:dyDescent="0.2">
      <c r="A925" s="25">
        <v>43003</v>
      </c>
      <c r="B925" s="27">
        <v>646.29</v>
      </c>
      <c r="C925" s="27">
        <v>646.4</v>
      </c>
      <c r="D925" s="27">
        <v>656.66</v>
      </c>
      <c r="E925" s="27">
        <v>662.96</v>
      </c>
      <c r="F925" s="27">
        <v>662.79</v>
      </c>
      <c r="G925" s="27">
        <v>646.34</v>
      </c>
      <c r="H925" s="27">
        <v>627.61</v>
      </c>
      <c r="I925" s="27">
        <v>599.73</v>
      </c>
      <c r="J925" s="27">
        <v>585.78</v>
      </c>
      <c r="K925" s="27">
        <v>565.46</v>
      </c>
      <c r="L925" s="27">
        <v>528.88</v>
      </c>
      <c r="M925" s="27">
        <v>519.18000000000006</v>
      </c>
      <c r="N925" s="27">
        <v>521.57000000000005</v>
      </c>
      <c r="O925" s="27">
        <v>521.02</v>
      </c>
      <c r="P925" s="27">
        <v>523.56000000000006</v>
      </c>
      <c r="Q925" s="27">
        <v>526.34</v>
      </c>
      <c r="R925" s="27">
        <v>529.32000000000005</v>
      </c>
      <c r="S925" s="27">
        <v>524.93000000000006</v>
      </c>
      <c r="T925" s="27">
        <v>520.83000000000004</v>
      </c>
      <c r="U925" s="27">
        <v>519.45000000000005</v>
      </c>
      <c r="V925" s="27">
        <v>519.82000000000005</v>
      </c>
      <c r="W925" s="27">
        <v>550.27</v>
      </c>
      <c r="X925" s="27">
        <v>580.13</v>
      </c>
      <c r="Y925" s="27">
        <v>603.52</v>
      </c>
    </row>
    <row r="926" spans="1:25" x14ac:dyDescent="0.2">
      <c r="A926" s="25">
        <v>43004</v>
      </c>
      <c r="B926" s="27">
        <v>633.84</v>
      </c>
      <c r="C926" s="27">
        <v>644.51</v>
      </c>
      <c r="D926" s="27">
        <v>649.66</v>
      </c>
      <c r="E926" s="27">
        <v>655.82</v>
      </c>
      <c r="F926" s="27">
        <v>657.62</v>
      </c>
      <c r="G926" s="27">
        <v>649.41</v>
      </c>
      <c r="H926" s="27">
        <v>633</v>
      </c>
      <c r="I926" s="27">
        <v>603.79</v>
      </c>
      <c r="J926" s="27">
        <v>587.51</v>
      </c>
      <c r="K926" s="27">
        <v>567.41</v>
      </c>
      <c r="L926" s="27">
        <v>532.37</v>
      </c>
      <c r="M926" s="27">
        <v>520.75</v>
      </c>
      <c r="N926" s="27">
        <v>525.07000000000005</v>
      </c>
      <c r="O926" s="27">
        <v>524.86</v>
      </c>
      <c r="P926" s="27">
        <v>527.74</v>
      </c>
      <c r="Q926" s="27">
        <v>529.32000000000005</v>
      </c>
      <c r="R926" s="27">
        <v>529.88</v>
      </c>
      <c r="S926" s="27">
        <v>526.65</v>
      </c>
      <c r="T926" s="27">
        <v>525.36</v>
      </c>
      <c r="U926" s="27">
        <v>517.11</v>
      </c>
      <c r="V926" s="27">
        <v>524.04999999999995</v>
      </c>
      <c r="W926" s="27">
        <v>560.9</v>
      </c>
      <c r="X926" s="27">
        <v>588.1</v>
      </c>
      <c r="Y926" s="27">
        <v>613.86</v>
      </c>
    </row>
    <row r="927" spans="1:25" x14ac:dyDescent="0.2">
      <c r="A927" s="25">
        <v>43005</v>
      </c>
      <c r="B927" s="27">
        <v>632.04</v>
      </c>
      <c r="C927" s="27">
        <v>650.27</v>
      </c>
      <c r="D927" s="27">
        <v>647.76</v>
      </c>
      <c r="E927" s="27">
        <v>642.93000000000006</v>
      </c>
      <c r="F927" s="27">
        <v>642.08000000000004</v>
      </c>
      <c r="G927" s="27">
        <v>646.66</v>
      </c>
      <c r="H927" s="27">
        <v>635</v>
      </c>
      <c r="I927" s="27">
        <v>605.80000000000007</v>
      </c>
      <c r="J927" s="27">
        <v>591.03</v>
      </c>
      <c r="K927" s="27">
        <v>570.71</v>
      </c>
      <c r="L927" s="27">
        <v>534.47</v>
      </c>
      <c r="M927" s="27">
        <v>522.91</v>
      </c>
      <c r="N927" s="27">
        <v>528.31000000000006</v>
      </c>
      <c r="O927" s="27">
        <v>530.98</v>
      </c>
      <c r="P927" s="27">
        <v>532.79</v>
      </c>
      <c r="Q927" s="27">
        <v>535.57000000000005</v>
      </c>
      <c r="R927" s="27">
        <v>535.93000000000006</v>
      </c>
      <c r="S927" s="27">
        <v>533.37</v>
      </c>
      <c r="T927" s="27">
        <v>530.29</v>
      </c>
      <c r="U927" s="27">
        <v>523.9</v>
      </c>
      <c r="V927" s="27">
        <v>528.79</v>
      </c>
      <c r="W927" s="27">
        <v>561.02</v>
      </c>
      <c r="X927" s="27">
        <v>587.94000000000005</v>
      </c>
      <c r="Y927" s="27">
        <v>609.76</v>
      </c>
    </row>
    <row r="928" spans="1:25" x14ac:dyDescent="0.2">
      <c r="A928" s="25">
        <v>43006</v>
      </c>
      <c r="B928" s="27">
        <v>584.41</v>
      </c>
      <c r="C928" s="27">
        <v>613.28</v>
      </c>
      <c r="D928" s="27">
        <v>631.1</v>
      </c>
      <c r="E928" s="27">
        <v>642.66</v>
      </c>
      <c r="F928" s="27">
        <v>643.6</v>
      </c>
      <c r="G928" s="27">
        <v>644.25</v>
      </c>
      <c r="H928" s="27">
        <v>626.1</v>
      </c>
      <c r="I928" s="27">
        <v>595.41</v>
      </c>
      <c r="J928" s="27">
        <v>574.97</v>
      </c>
      <c r="K928" s="27">
        <v>558.66999999999996</v>
      </c>
      <c r="L928" s="27">
        <v>521.51</v>
      </c>
      <c r="M928" s="27">
        <v>508.22</v>
      </c>
      <c r="N928" s="27">
        <v>510.55</v>
      </c>
      <c r="O928" s="27">
        <v>510.54</v>
      </c>
      <c r="P928" s="27">
        <v>511.42</v>
      </c>
      <c r="Q928" s="27">
        <v>514.16999999999996</v>
      </c>
      <c r="R928" s="27">
        <v>516.86</v>
      </c>
      <c r="S928" s="27">
        <v>515.65</v>
      </c>
      <c r="T928" s="27">
        <v>512.06000000000006</v>
      </c>
      <c r="U928" s="27">
        <v>504.94</v>
      </c>
      <c r="V928" s="27">
        <v>510.84</v>
      </c>
      <c r="W928" s="27">
        <v>547.46</v>
      </c>
      <c r="X928" s="27">
        <v>576.86</v>
      </c>
      <c r="Y928" s="27">
        <v>600.07000000000005</v>
      </c>
    </row>
    <row r="929" spans="1:25" x14ac:dyDescent="0.2">
      <c r="A929" s="25">
        <v>43007</v>
      </c>
      <c r="B929" s="27">
        <v>594.61</v>
      </c>
      <c r="C929" s="27">
        <v>642.06000000000006</v>
      </c>
      <c r="D929" s="27">
        <v>642.37</v>
      </c>
      <c r="E929" s="27">
        <v>642.9</v>
      </c>
      <c r="F929" s="27">
        <v>643.12</v>
      </c>
      <c r="G929" s="27">
        <v>639.45000000000005</v>
      </c>
      <c r="H929" s="27">
        <v>602.89</v>
      </c>
      <c r="I929" s="27">
        <v>582.77</v>
      </c>
      <c r="J929" s="27">
        <v>560.66999999999996</v>
      </c>
      <c r="K929" s="27">
        <v>558.45000000000005</v>
      </c>
      <c r="L929" s="27">
        <v>537.43000000000006</v>
      </c>
      <c r="M929" s="27">
        <v>528.95000000000005</v>
      </c>
      <c r="N929" s="27">
        <v>532.96</v>
      </c>
      <c r="O929" s="27">
        <v>537.5</v>
      </c>
      <c r="P929" s="27">
        <v>535.70000000000005</v>
      </c>
      <c r="Q929" s="27">
        <v>532.48</v>
      </c>
      <c r="R929" s="27">
        <v>535.6</v>
      </c>
      <c r="S929" s="27">
        <v>532.11</v>
      </c>
      <c r="T929" s="27">
        <v>522.35</v>
      </c>
      <c r="U929" s="27">
        <v>505.28</v>
      </c>
      <c r="V929" s="27">
        <v>515.14</v>
      </c>
      <c r="W929" s="27">
        <v>537.91</v>
      </c>
      <c r="X929" s="27">
        <v>567.79</v>
      </c>
      <c r="Y929" s="27">
        <v>581.45000000000005</v>
      </c>
    </row>
    <row r="930" spans="1:25" x14ac:dyDescent="0.2">
      <c r="A930" s="25">
        <v>43008</v>
      </c>
      <c r="B930" s="27">
        <v>594.26</v>
      </c>
      <c r="C930" s="27">
        <v>584.44000000000005</v>
      </c>
      <c r="D930" s="27">
        <v>627.47</v>
      </c>
      <c r="E930" s="27">
        <v>631.83000000000004</v>
      </c>
      <c r="F930" s="27">
        <v>631.54</v>
      </c>
      <c r="G930" s="27">
        <v>632.20000000000005</v>
      </c>
      <c r="H930" s="27">
        <v>626.16999999999996</v>
      </c>
      <c r="I930" s="27">
        <v>607.66999999999996</v>
      </c>
      <c r="J930" s="27">
        <v>587.06000000000006</v>
      </c>
      <c r="K930" s="27">
        <v>554.33000000000004</v>
      </c>
      <c r="L930" s="27">
        <v>524.97</v>
      </c>
      <c r="M930" s="27">
        <v>513.86</v>
      </c>
      <c r="N930" s="27">
        <v>520.97</v>
      </c>
      <c r="O930" s="27">
        <v>525.15</v>
      </c>
      <c r="P930" s="27">
        <v>527.36</v>
      </c>
      <c r="Q930" s="27">
        <v>530.01</v>
      </c>
      <c r="R930" s="27">
        <v>527.39</v>
      </c>
      <c r="S930" s="27">
        <v>525.53</v>
      </c>
      <c r="T930" s="27">
        <v>518.91</v>
      </c>
      <c r="U930" s="27">
        <v>509.54</v>
      </c>
      <c r="V930" s="27">
        <v>510.06</v>
      </c>
      <c r="W930" s="27">
        <v>545.04999999999995</v>
      </c>
      <c r="X930" s="27">
        <v>579.34</v>
      </c>
      <c r="Y930" s="27">
        <v>599.01</v>
      </c>
    </row>
    <row r="931" spans="1:25" ht="11.25" customHeight="1" thickBot="1" x14ac:dyDescent="0.25"/>
    <row r="932" spans="1:25" ht="11.25" customHeight="1" thickBot="1" x14ac:dyDescent="0.25">
      <c r="A932" s="158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60"/>
      <c r="N932" s="161" t="s">
        <v>143</v>
      </c>
      <c r="O932" s="161"/>
      <c r="P932" s="161"/>
      <c r="Q932" s="161"/>
    </row>
    <row r="933" spans="1:25" ht="11.25" customHeight="1" thickBot="1" x14ac:dyDescent="0.25">
      <c r="A933" s="162" t="s">
        <v>144</v>
      </c>
      <c r="B933" s="163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4"/>
      <c r="N933" s="165">
        <v>0</v>
      </c>
      <c r="O933" s="165"/>
      <c r="P933" s="165"/>
      <c r="Q933" s="165"/>
    </row>
    <row r="934" spans="1:25" ht="11.25" customHeight="1" thickBot="1" x14ac:dyDescent="0.25">
      <c r="A934" s="166" t="s">
        <v>145</v>
      </c>
      <c r="B934" s="167"/>
      <c r="C934" s="167"/>
      <c r="D934" s="167"/>
      <c r="E934" s="167"/>
      <c r="F934" s="167"/>
      <c r="G934" s="167"/>
      <c r="H934" s="167"/>
      <c r="I934" s="167"/>
      <c r="J934" s="167"/>
      <c r="K934" s="167"/>
      <c r="L934" s="167"/>
      <c r="M934" s="168"/>
      <c r="N934" s="169">
        <v>0</v>
      </c>
      <c r="O934" s="169"/>
      <c r="P934" s="169"/>
      <c r="Q934" s="169"/>
    </row>
    <row r="935" spans="1:25" ht="11.25" customHeight="1" x14ac:dyDescent="0.2">
      <c r="A935" s="170" t="s">
        <v>146</v>
      </c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2">
        <v>0</v>
      </c>
      <c r="O935" s="172"/>
      <c r="P935" s="172"/>
      <c r="Q935" s="173"/>
    </row>
    <row r="936" spans="1:25" ht="11.25" customHeight="1" thickBot="1" x14ac:dyDescent="0.25">
      <c r="A936" s="174" t="s">
        <v>9</v>
      </c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6">
        <v>0</v>
      </c>
      <c r="O936" s="176"/>
      <c r="P936" s="176"/>
      <c r="Q936" s="177"/>
    </row>
    <row r="937" spans="1:25" ht="11.25" customHeight="1" thickBot="1" x14ac:dyDescent="0.25">
      <c r="A937" s="213" t="s">
        <v>139</v>
      </c>
      <c r="B937" s="214"/>
      <c r="C937" s="214"/>
      <c r="D937" s="214"/>
      <c r="E937" s="214"/>
      <c r="F937" s="214"/>
      <c r="G937" s="214"/>
      <c r="H937" s="214"/>
      <c r="I937" s="214"/>
      <c r="J937" s="214"/>
      <c r="K937" s="214"/>
      <c r="L937" s="214"/>
      <c r="M937" s="215"/>
      <c r="N937" s="216">
        <v>0</v>
      </c>
      <c r="O937" s="217"/>
      <c r="P937" s="217"/>
      <c r="Q937" s="218"/>
    </row>
    <row r="938" spans="1:25" ht="11.25" customHeight="1" x14ac:dyDescent="0.2"/>
    <row r="939" spans="1:25" ht="12.75" x14ac:dyDescent="0.2">
      <c r="A939" s="95" t="s">
        <v>58</v>
      </c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</row>
    <row r="940" spans="1:25" ht="12" thickBot="1" x14ac:dyDescent="0.25">
      <c r="A940" s="1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</row>
    <row r="941" spans="1:25" ht="12" thickBot="1" x14ac:dyDescent="0.25">
      <c r="A941" s="178"/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80"/>
      <c r="M941" s="181" t="s">
        <v>59</v>
      </c>
      <c r="N941" s="182"/>
      <c r="O941" s="183"/>
    </row>
    <row r="942" spans="1:25" ht="12" thickBot="1" x14ac:dyDescent="0.25">
      <c r="A942" s="184" t="s">
        <v>60</v>
      </c>
      <c r="B942" s="185"/>
      <c r="C942" s="185"/>
      <c r="D942" s="185"/>
      <c r="E942" s="185"/>
      <c r="F942" s="185"/>
      <c r="G942" s="185"/>
      <c r="H942" s="185"/>
      <c r="I942" s="185"/>
      <c r="J942" s="185"/>
      <c r="K942" s="185"/>
      <c r="L942" s="186"/>
      <c r="M942" s="187">
        <v>579896.48</v>
      </c>
      <c r="N942" s="188"/>
      <c r="O942" s="189"/>
    </row>
    <row r="943" spans="1:25" x14ac:dyDescent="0.2">
      <c r="A943" s="190" t="s">
        <v>61</v>
      </c>
      <c r="B943" s="191"/>
      <c r="C943" s="191"/>
      <c r="D943" s="191"/>
      <c r="E943" s="191"/>
      <c r="F943" s="191"/>
      <c r="G943" s="191"/>
      <c r="H943" s="191"/>
      <c r="I943" s="191"/>
      <c r="J943" s="191"/>
      <c r="K943" s="191"/>
      <c r="L943" s="192"/>
      <c r="M943" s="193">
        <v>422390.63075766299</v>
      </c>
      <c r="N943" s="194"/>
      <c r="O943" s="195"/>
    </row>
    <row r="944" spans="1:25" ht="12" thickBot="1" x14ac:dyDescent="0.25">
      <c r="A944" s="196" t="s">
        <v>9</v>
      </c>
      <c r="B944" s="197"/>
      <c r="C944" s="197"/>
      <c r="D944" s="197"/>
      <c r="E944" s="197"/>
      <c r="F944" s="197"/>
      <c r="G944" s="197"/>
      <c r="H944" s="197"/>
      <c r="I944" s="197"/>
      <c r="J944" s="197"/>
      <c r="K944" s="197"/>
      <c r="L944" s="198"/>
      <c r="M944" s="199">
        <v>157505.85</v>
      </c>
      <c r="N944" s="200"/>
      <c r="O944" s="201"/>
    </row>
    <row r="945" spans="1:15" ht="12" thickBot="1" x14ac:dyDescent="0.25">
      <c r="A945" s="202" t="s">
        <v>140</v>
      </c>
      <c r="B945" s="203"/>
      <c r="C945" s="203"/>
      <c r="D945" s="203"/>
      <c r="E945" s="203"/>
      <c r="F945" s="203"/>
      <c r="G945" s="203"/>
      <c r="H945" s="203"/>
      <c r="I945" s="203"/>
      <c r="J945" s="203"/>
      <c r="K945" s="203"/>
      <c r="L945" s="204"/>
      <c r="M945" s="205">
        <v>0</v>
      </c>
      <c r="N945" s="206"/>
      <c r="O945" s="207"/>
    </row>
    <row r="947" spans="1:15" ht="26.25" customHeight="1" x14ac:dyDescent="0.2"/>
    <row r="948" spans="1:15" ht="34.5" customHeight="1" x14ac:dyDescent="0.2">
      <c r="B948" s="154" t="s">
        <v>100</v>
      </c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37"/>
    </row>
    <row r="949" spans="1:15" ht="12.75" x14ac:dyDescent="0.2">
      <c r="B949" s="155"/>
      <c r="C949" s="155"/>
      <c r="D949" s="155"/>
      <c r="E949" s="155"/>
      <c r="F949" s="155"/>
      <c r="G949" s="155" t="s">
        <v>2</v>
      </c>
      <c r="H949" s="155"/>
      <c r="I949" s="155"/>
      <c r="J949" s="155"/>
    </row>
    <row r="950" spans="1:15" ht="12.75" x14ac:dyDescent="0.2">
      <c r="B950" s="155"/>
      <c r="C950" s="155"/>
      <c r="D950" s="155"/>
      <c r="E950" s="155"/>
      <c r="F950" s="155"/>
      <c r="G950" s="38" t="s">
        <v>3</v>
      </c>
      <c r="H950" s="38" t="s">
        <v>4</v>
      </c>
      <c r="I950" s="38" t="s">
        <v>5</v>
      </c>
      <c r="J950" s="38" t="s">
        <v>6</v>
      </c>
    </row>
    <row r="951" spans="1:15" ht="80.25" customHeight="1" x14ac:dyDescent="0.2">
      <c r="B951" s="155" t="s">
        <v>101</v>
      </c>
      <c r="C951" s="155"/>
      <c r="D951" s="155"/>
      <c r="E951" s="155"/>
      <c r="F951" s="155"/>
      <c r="G951" s="74">
        <v>1136327.79</v>
      </c>
      <c r="H951" s="74">
        <v>1204330.8400000001</v>
      </c>
      <c r="I951" s="74">
        <v>1015261.53</v>
      </c>
      <c r="J951" s="74">
        <v>778127.57</v>
      </c>
    </row>
    <row r="952" spans="1:15" ht="80.25" customHeight="1" x14ac:dyDescent="0.2">
      <c r="B952" s="155" t="s">
        <v>102</v>
      </c>
      <c r="C952" s="155"/>
      <c r="D952" s="155"/>
      <c r="E952" s="155"/>
      <c r="F952" s="155"/>
      <c r="G952" s="74">
        <v>164095.64000000001</v>
      </c>
      <c r="H952" s="74"/>
      <c r="I952" s="74"/>
      <c r="J952" s="74"/>
    </row>
    <row r="953" spans="1:15" ht="66.75" customHeight="1" x14ac:dyDescent="0.2">
      <c r="G953" s="39"/>
    </row>
    <row r="954" spans="1:15" ht="12.75" x14ac:dyDescent="0.2">
      <c r="A954" s="13" t="s">
        <v>44</v>
      </c>
      <c r="B954" s="15"/>
      <c r="C954" s="15"/>
      <c r="D954" s="15"/>
      <c r="E954" s="15"/>
      <c r="F954" s="15"/>
      <c r="G954" s="15"/>
    </row>
    <row r="955" spans="1:15" ht="33" customHeight="1" x14ac:dyDescent="0.2">
      <c r="A955" s="102" t="s">
        <v>45</v>
      </c>
      <c r="B955" s="103"/>
      <c r="C955" s="50" t="s">
        <v>46</v>
      </c>
      <c r="D955" s="51" t="s">
        <v>3</v>
      </c>
      <c r="E955" s="79" t="s">
        <v>4</v>
      </c>
      <c r="F955" s="79" t="s">
        <v>5</v>
      </c>
      <c r="G955" s="51" t="s">
        <v>6</v>
      </c>
    </row>
    <row r="956" spans="1:15" ht="12.75" x14ac:dyDescent="0.2">
      <c r="A956" s="104" t="s">
        <v>7</v>
      </c>
      <c r="B956" s="104"/>
      <c r="C956" s="104"/>
      <c r="D956" s="104"/>
      <c r="E956" s="104"/>
      <c r="F956" s="104"/>
      <c r="G956" s="104"/>
    </row>
    <row r="957" spans="1:15" ht="24.75" customHeight="1" x14ac:dyDescent="0.2">
      <c r="A957" s="104" t="s">
        <v>47</v>
      </c>
      <c r="B957" s="104"/>
      <c r="C957" s="51" t="s">
        <v>48</v>
      </c>
      <c r="D957" s="73">
        <v>1772.78</v>
      </c>
      <c r="E957" s="73">
        <v>2169.89</v>
      </c>
      <c r="F957" s="73">
        <v>2420.52</v>
      </c>
      <c r="G957" s="73">
        <v>2630.54</v>
      </c>
    </row>
    <row r="958" spans="1:15" ht="12.75" x14ac:dyDescent="0.2">
      <c r="A958" s="104" t="s">
        <v>49</v>
      </c>
      <c r="B958" s="104"/>
      <c r="C958" s="50"/>
      <c r="D958" s="73"/>
      <c r="E958" s="73"/>
      <c r="F958" s="73"/>
      <c r="G958" s="73"/>
    </row>
    <row r="959" spans="1:15" ht="39" customHeight="1" x14ac:dyDescent="0.2">
      <c r="A959" s="157" t="s">
        <v>50</v>
      </c>
      <c r="B959" s="157"/>
      <c r="C959" s="51" t="s">
        <v>51</v>
      </c>
      <c r="D959" s="73">
        <v>1136327.79</v>
      </c>
      <c r="E959" s="73">
        <v>1204330.8400000001</v>
      </c>
      <c r="F959" s="73">
        <v>1015261.53</v>
      </c>
      <c r="G959" s="73">
        <v>778127.57</v>
      </c>
    </row>
    <row r="960" spans="1:15" ht="39" customHeight="1" x14ac:dyDescent="0.2">
      <c r="A960" s="157" t="s">
        <v>52</v>
      </c>
      <c r="B960" s="157"/>
      <c r="C960" s="51" t="s">
        <v>48</v>
      </c>
      <c r="D960" s="73">
        <v>27.78</v>
      </c>
      <c r="E960" s="73">
        <v>166.3</v>
      </c>
      <c r="F960" s="73">
        <v>242.4</v>
      </c>
      <c r="G960" s="73">
        <v>888.67</v>
      </c>
    </row>
    <row r="962" spans="1:4" ht="37.5" customHeight="1" x14ac:dyDescent="0.2">
      <c r="A962" s="99" t="s">
        <v>53</v>
      </c>
      <c r="B962" s="100"/>
      <c r="C962" s="80" t="s">
        <v>48</v>
      </c>
      <c r="D962" s="22">
        <v>3.1601968199999999</v>
      </c>
    </row>
    <row r="963" spans="1:4" ht="12.75" x14ac:dyDescent="0.2">
      <c r="A963" s="81"/>
      <c r="B963" s="81"/>
      <c r="C963" s="81"/>
      <c r="D963" s="81"/>
    </row>
    <row r="964" spans="1:4" ht="63" customHeight="1" x14ac:dyDescent="0.2">
      <c r="A964" s="156" t="s">
        <v>102</v>
      </c>
      <c r="B964" s="156"/>
      <c r="C964" s="72" t="s">
        <v>51</v>
      </c>
      <c r="D964" s="82">
        <v>164095.64000000001</v>
      </c>
    </row>
    <row r="965" spans="1:4" ht="61.5" customHeight="1" x14ac:dyDescent="0.2">
      <c r="A965" s="156" t="s">
        <v>103</v>
      </c>
      <c r="B965" s="156"/>
      <c r="C965" s="80" t="s">
        <v>48</v>
      </c>
      <c r="D965" s="22">
        <v>1692.57</v>
      </c>
    </row>
    <row r="966" spans="1:4" ht="75" customHeight="1" x14ac:dyDescent="0.2">
      <c r="A966" s="156" t="s">
        <v>104</v>
      </c>
      <c r="B966" s="156"/>
      <c r="C966" s="80" t="s">
        <v>105</v>
      </c>
      <c r="D966" s="83">
        <v>5.39</v>
      </c>
    </row>
    <row r="967" spans="1:4" ht="12.75" x14ac:dyDescent="0.2">
      <c r="A967" s="81"/>
      <c r="B967" s="81"/>
      <c r="C967" s="81"/>
      <c r="D967" s="81"/>
    </row>
    <row r="968" spans="1:4" ht="42" customHeight="1" x14ac:dyDescent="0.2">
      <c r="A968" s="156" t="s">
        <v>135</v>
      </c>
      <c r="B968" s="156"/>
      <c r="C968" s="72" t="s">
        <v>48</v>
      </c>
      <c r="D968" s="84">
        <v>111.095</v>
      </c>
    </row>
  </sheetData>
  <mergeCells count="133">
    <mergeCell ref="A937:M937"/>
    <mergeCell ref="N937:Q937"/>
    <mergeCell ref="A447:M447"/>
    <mergeCell ref="N447:Q447"/>
    <mergeCell ref="M944:O944"/>
    <mergeCell ref="A945:L945"/>
    <mergeCell ref="M945:O945"/>
    <mergeCell ref="A941:L941"/>
    <mergeCell ref="M941:O941"/>
    <mergeCell ref="A942:L942"/>
    <mergeCell ref="M942:O942"/>
    <mergeCell ref="A943:L943"/>
    <mergeCell ref="M943:O943"/>
    <mergeCell ref="A178:A179"/>
    <mergeCell ref="B178:Y178"/>
    <mergeCell ref="A211:A212"/>
    <mergeCell ref="B211:Y211"/>
    <mergeCell ref="A244:A245"/>
    <mergeCell ref="B244:Y244"/>
    <mergeCell ref="A343:A344"/>
    <mergeCell ref="B343:Y343"/>
    <mergeCell ref="A376:A377"/>
    <mergeCell ref="B376:Y376"/>
    <mergeCell ref="B948:N948"/>
    <mergeCell ref="B949:F950"/>
    <mergeCell ref="G949:J949"/>
    <mergeCell ref="B951:F951"/>
    <mergeCell ref="A955:B955"/>
    <mergeCell ref="A635:A636"/>
    <mergeCell ref="B635:Y635"/>
    <mergeCell ref="A668:A669"/>
    <mergeCell ref="B668:Y668"/>
    <mergeCell ref="A701:A702"/>
    <mergeCell ref="B701:Y701"/>
    <mergeCell ref="A833:A834"/>
    <mergeCell ref="B833:Y833"/>
    <mergeCell ref="A866:A867"/>
    <mergeCell ref="B866:Y866"/>
    <mergeCell ref="A899:A900"/>
    <mergeCell ref="B899:Y899"/>
    <mergeCell ref="A734:A735"/>
    <mergeCell ref="B734:Y734"/>
    <mergeCell ref="A767:A768"/>
    <mergeCell ref="B767:Y767"/>
    <mergeCell ref="A800:A801"/>
    <mergeCell ref="B800:Y800"/>
    <mergeCell ref="A944:L944"/>
    <mergeCell ref="A964:B964"/>
    <mergeCell ref="A965:B965"/>
    <mergeCell ref="A966:B966"/>
    <mergeCell ref="A968:B968"/>
    <mergeCell ref="A956:G956"/>
    <mergeCell ref="A957:B957"/>
    <mergeCell ref="A958:B958"/>
    <mergeCell ref="A959:B959"/>
    <mergeCell ref="A960:B960"/>
    <mergeCell ref="A962:B962"/>
    <mergeCell ref="B565:Y565"/>
    <mergeCell ref="A599:Y599"/>
    <mergeCell ref="B600:Y600"/>
    <mergeCell ref="A601:A602"/>
    <mergeCell ref="B601:Y601"/>
    <mergeCell ref="B465:Y465"/>
    <mergeCell ref="A466:A467"/>
    <mergeCell ref="B466:Y466"/>
    <mergeCell ref="A499:A500"/>
    <mergeCell ref="B499:Y499"/>
    <mergeCell ref="A532:A533"/>
    <mergeCell ref="B532:Y532"/>
    <mergeCell ref="A565:A566"/>
    <mergeCell ref="A460:Y460"/>
    <mergeCell ref="A461:Y461"/>
    <mergeCell ref="A462:Y462"/>
    <mergeCell ref="A464:Y464"/>
    <mergeCell ref="A453:L453"/>
    <mergeCell ref="M453:O453"/>
    <mergeCell ref="A454:L454"/>
    <mergeCell ref="M454:O454"/>
    <mergeCell ref="A455:L455"/>
    <mergeCell ref="M455:O455"/>
    <mergeCell ref="M452:O452"/>
    <mergeCell ref="A277:A278"/>
    <mergeCell ref="B277:Y277"/>
    <mergeCell ref="A310:A311"/>
    <mergeCell ref="B310:Y310"/>
    <mergeCell ref="A458:Y458"/>
    <mergeCell ref="A409:A410"/>
    <mergeCell ref="B409:Y409"/>
    <mergeCell ref="A459:Y459"/>
    <mergeCell ref="A442:M442"/>
    <mergeCell ref="N442:Q442"/>
    <mergeCell ref="A443:M443"/>
    <mergeCell ref="N443:Q443"/>
    <mergeCell ref="A444:M444"/>
    <mergeCell ref="N444:Q444"/>
    <mergeCell ref="A445:M445"/>
    <mergeCell ref="N445:Q445"/>
    <mergeCell ref="A446:M446"/>
    <mergeCell ref="N446:Q446"/>
    <mergeCell ref="B952:F952"/>
    <mergeCell ref="A1:X1"/>
    <mergeCell ref="A2:X2"/>
    <mergeCell ref="J3:L3"/>
    <mergeCell ref="M3:O3"/>
    <mergeCell ref="A5:X5"/>
    <mergeCell ref="A6:X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45:A146"/>
    <mergeCell ref="B145:Y145"/>
    <mergeCell ref="A451:L451"/>
    <mergeCell ref="M451:O451"/>
    <mergeCell ref="A452:L452"/>
    <mergeCell ref="A932:M932"/>
    <mergeCell ref="N932:Q932"/>
    <mergeCell ref="A933:M933"/>
    <mergeCell ref="N933:Q933"/>
    <mergeCell ref="A934:M934"/>
    <mergeCell ref="N934:Q934"/>
    <mergeCell ref="A935:M935"/>
    <mergeCell ref="N935:Q935"/>
    <mergeCell ref="A936:M936"/>
    <mergeCell ref="N936:Q936"/>
  </mergeCells>
  <conditionalFormatting sqref="B954">
    <cfRule type="expression" dxfId="79" priority="9">
      <formula>AND($P954&gt;=500,$P954&lt;=899,$AD954&lt;0)</formula>
    </cfRule>
    <cfRule type="expression" dxfId="78" priority="10">
      <formula>AND($AD954&lt;0,$B954&lt;&gt;$AF954)</formula>
    </cfRule>
    <cfRule type="expression" dxfId="77" priority="11">
      <formula>OR(AND($Q954&gt;=1,$Q954&lt;=3,$R954=0,$B954=$AF954,$P954&lt;500),AND($B954&lt;&gt;$AF954,$AD954&gt;0))</formula>
    </cfRule>
    <cfRule type="expression" dxfId="76" priority="12">
      <formula>$Q954=99</formula>
    </cfRule>
  </conditionalFormatting>
  <conditionalFormatting sqref="C954:E954">
    <cfRule type="expression" dxfId="75" priority="5">
      <formula>AND($P954&gt;=500,$P954&lt;=899,$AD954&lt;0)</formula>
    </cfRule>
    <cfRule type="expression" dxfId="74" priority="6">
      <formula>AND($AD954&lt;0,$B954&lt;&gt;$AF954)</formula>
    </cfRule>
    <cfRule type="expression" dxfId="73" priority="7">
      <formula>OR(AND($Q954&gt;=1,$Q954&lt;=3,$R954=0,$B954=$AF954,$P954&lt;500),AND($B954&lt;&gt;$AF954,$AD954&gt;0))</formula>
    </cfRule>
    <cfRule type="expression" dxfId="72" priority="8">
      <formula>$Q954=99</formula>
    </cfRule>
  </conditionalFormatting>
  <conditionalFormatting sqref="B955:D955">
    <cfRule type="expression" dxfId="71" priority="1">
      <formula>AND($P955&gt;=500,$P955&lt;=899,$AD955&lt;0)</formula>
    </cfRule>
    <cfRule type="expression" dxfId="70" priority="2">
      <formula>AND($AD955&lt;0,$B955&lt;&gt;$AF955)</formula>
    </cfRule>
    <cfRule type="expression" dxfId="69" priority="3">
      <formula>OR(AND($Q955&gt;=1,$Q955&lt;=3,$R955=0,$B955=$AF955,$P955&lt;500),AND($B955&lt;&gt;$AF955,$AD955&gt;0))</formula>
    </cfRule>
    <cfRule type="expression" dxfId="68" priority="4">
      <formula>$Q955=99</formula>
    </cfRule>
  </conditionalFormatting>
  <conditionalFormatting sqref="B956:D956">
    <cfRule type="expression" dxfId="67" priority="13">
      <formula>AND($P956&gt;=500,$P956&lt;=899,$AD956&lt;0)</formula>
    </cfRule>
    <cfRule type="expression" dxfId="66" priority="14">
      <formula>AND($AD956&lt;0,#REF!&lt;&gt;$AF956)</formula>
    </cfRule>
    <cfRule type="expression" dxfId="65" priority="15">
      <formula>OR(AND($Q956&gt;=1,$Q956&lt;=3,$R956=0,#REF!=$AF956,$P956&lt;500),AND(#REF!&lt;&gt;$AF956,$AD956&gt;0))</formula>
    </cfRule>
    <cfRule type="expression" dxfId="64" priority="16">
      <formula>$Q956=99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Z430"/>
  <sheetViews>
    <sheetView topLeftCell="A415" workbookViewId="0">
      <selection activeCell="E417" sqref="E417:F41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6.5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16.5" x14ac:dyDescent="0.2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22" t="s">
        <v>132</v>
      </c>
      <c r="K3" s="123"/>
      <c r="L3" s="123"/>
      <c r="M3" s="124" t="s">
        <v>131</v>
      </c>
      <c r="N3" s="125"/>
      <c r="O3" s="125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x14ac:dyDescent="0.2">
      <c r="A5" s="126" t="s">
        <v>65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5" ht="18.75" customHeight="1" x14ac:dyDescent="0.2">
      <c r="A6" s="118" t="s">
        <v>66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5" ht="23.25" customHeight="1" x14ac:dyDescent="0.2">
      <c r="A7" s="118" t="s">
        <v>67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5" ht="24" customHeight="1" x14ac:dyDescent="0.2">
      <c r="A8" s="118" t="s">
        <v>68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5" ht="25.5" customHeight="1" x14ac:dyDescent="0.2">
      <c r="A9" s="118" t="s">
        <v>69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5" ht="15" x14ac:dyDescent="0.2">
      <c r="A10" s="4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5" ht="15" customHeight="1" x14ac:dyDescent="0.2">
      <c r="A11" s="128" t="s">
        <v>62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spans="1:25" ht="15.75" customHeight="1" x14ac:dyDescent="0.2">
      <c r="A12" s="130" t="s">
        <v>56</v>
      </c>
      <c r="B12" s="132" t="s">
        <v>57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4"/>
    </row>
    <row r="13" spans="1:25" x14ac:dyDescent="0.2">
      <c r="A13" s="131"/>
      <c r="B13" s="46" t="s">
        <v>70</v>
      </c>
      <c r="C13" s="47" t="s">
        <v>71</v>
      </c>
      <c r="D13" s="48" t="s">
        <v>72</v>
      </c>
      <c r="E13" s="47" t="s">
        <v>73</v>
      </c>
      <c r="F13" s="47" t="s">
        <v>74</v>
      </c>
      <c r="G13" s="47" t="s">
        <v>75</v>
      </c>
      <c r="H13" s="47" t="s">
        <v>76</v>
      </c>
      <c r="I13" s="47" t="s">
        <v>77</v>
      </c>
      <c r="J13" s="47" t="s">
        <v>78</v>
      </c>
      <c r="K13" s="46" t="s">
        <v>79</v>
      </c>
      <c r="L13" s="47" t="s">
        <v>80</v>
      </c>
      <c r="M13" s="49" t="s">
        <v>81</v>
      </c>
      <c r="N13" s="46" t="s">
        <v>82</v>
      </c>
      <c r="O13" s="47" t="s">
        <v>83</v>
      </c>
      <c r="P13" s="49" t="s">
        <v>84</v>
      </c>
      <c r="Q13" s="48" t="s">
        <v>85</v>
      </c>
      <c r="R13" s="47" t="s">
        <v>86</v>
      </c>
      <c r="S13" s="48" t="s">
        <v>87</v>
      </c>
      <c r="T13" s="47" t="s">
        <v>88</v>
      </c>
      <c r="U13" s="48" t="s">
        <v>89</v>
      </c>
      <c r="V13" s="47" t="s">
        <v>90</v>
      </c>
      <c r="W13" s="48" t="s">
        <v>91</v>
      </c>
      <c r="X13" s="47" t="s">
        <v>92</v>
      </c>
      <c r="Y13" s="47" t="s">
        <v>93</v>
      </c>
    </row>
    <row r="14" spans="1:25" x14ac:dyDescent="0.2">
      <c r="A14" s="25">
        <v>42979</v>
      </c>
      <c r="B14" s="26">
        <v>2921.33</v>
      </c>
      <c r="C14" s="26">
        <v>2963.6</v>
      </c>
      <c r="D14" s="26">
        <v>2988.5699999999997</v>
      </c>
      <c r="E14" s="26">
        <v>2993.35</v>
      </c>
      <c r="F14" s="26">
        <v>2989.97</v>
      </c>
      <c r="G14" s="26">
        <v>2972.2</v>
      </c>
      <c r="H14" s="26">
        <v>2958.5699999999997</v>
      </c>
      <c r="I14" s="26">
        <v>2907.47</v>
      </c>
      <c r="J14" s="26">
        <v>2853.31</v>
      </c>
      <c r="K14" s="26">
        <v>2800.4</v>
      </c>
      <c r="L14" s="26">
        <v>2734.38</v>
      </c>
      <c r="M14" s="26">
        <v>2731.55</v>
      </c>
      <c r="N14" s="26">
        <v>2732.61</v>
      </c>
      <c r="O14" s="26">
        <v>2740.77</v>
      </c>
      <c r="P14" s="26">
        <v>2748.0499999999997</v>
      </c>
      <c r="Q14" s="26">
        <v>2774.61</v>
      </c>
      <c r="R14" s="26">
        <v>2787.9</v>
      </c>
      <c r="S14" s="26">
        <v>2770.71</v>
      </c>
      <c r="T14" s="26">
        <v>2749.64</v>
      </c>
      <c r="U14" s="26">
        <v>2745.29</v>
      </c>
      <c r="V14" s="26">
        <v>2760.91</v>
      </c>
      <c r="W14" s="26">
        <v>2836.25</v>
      </c>
      <c r="X14" s="26">
        <v>2905.0699999999997</v>
      </c>
      <c r="Y14" s="26">
        <v>2951.92</v>
      </c>
    </row>
    <row r="15" spans="1:25" x14ac:dyDescent="0.2">
      <c r="A15" s="25">
        <v>42980</v>
      </c>
      <c r="B15" s="26">
        <v>2950.81</v>
      </c>
      <c r="C15" s="26">
        <v>2977.75</v>
      </c>
      <c r="D15" s="26">
        <v>3012.0499999999997</v>
      </c>
      <c r="E15" s="26">
        <v>3025</v>
      </c>
      <c r="F15" s="26">
        <v>3036.17</v>
      </c>
      <c r="G15" s="26">
        <v>3023.45</v>
      </c>
      <c r="H15" s="26">
        <v>3002.14</v>
      </c>
      <c r="I15" s="26">
        <v>2952.23</v>
      </c>
      <c r="J15" s="26">
        <v>2870.46</v>
      </c>
      <c r="K15" s="26">
        <v>2800.37</v>
      </c>
      <c r="L15" s="26">
        <v>2706.15</v>
      </c>
      <c r="M15" s="26">
        <v>2693.7599999999998</v>
      </c>
      <c r="N15" s="26">
        <v>2688.37</v>
      </c>
      <c r="O15" s="26">
        <v>2687.86</v>
      </c>
      <c r="P15" s="26">
        <v>2685.36</v>
      </c>
      <c r="Q15" s="26">
        <v>2692.75</v>
      </c>
      <c r="R15" s="26">
        <v>2700.83</v>
      </c>
      <c r="S15" s="26">
        <v>2688.56</v>
      </c>
      <c r="T15" s="26">
        <v>2688.21</v>
      </c>
      <c r="U15" s="26">
        <v>2688.87</v>
      </c>
      <c r="V15" s="26">
        <v>2698.42</v>
      </c>
      <c r="W15" s="26">
        <v>2743.9</v>
      </c>
      <c r="X15" s="26">
        <v>2816.38</v>
      </c>
      <c r="Y15" s="26">
        <v>2868.5299999999997</v>
      </c>
    </row>
    <row r="16" spans="1:25" x14ac:dyDescent="0.2">
      <c r="A16" s="25">
        <v>42981</v>
      </c>
      <c r="B16" s="26">
        <v>2928.95</v>
      </c>
      <c r="C16" s="26">
        <v>3018.85</v>
      </c>
      <c r="D16" s="26">
        <v>3047.21</v>
      </c>
      <c r="E16" s="26">
        <v>3066.99</v>
      </c>
      <c r="F16" s="26">
        <v>3078.38</v>
      </c>
      <c r="G16" s="26">
        <v>3075.63</v>
      </c>
      <c r="H16" s="26">
        <v>3050.64</v>
      </c>
      <c r="I16" s="26">
        <v>3010.08</v>
      </c>
      <c r="J16" s="26">
        <v>2884.16</v>
      </c>
      <c r="K16" s="26">
        <v>2868.24</v>
      </c>
      <c r="L16" s="26">
        <v>2761.2599999999998</v>
      </c>
      <c r="M16" s="26">
        <v>2729.86</v>
      </c>
      <c r="N16" s="26">
        <v>2734.44</v>
      </c>
      <c r="O16" s="26">
        <v>2733.46</v>
      </c>
      <c r="P16" s="26">
        <v>2737.93</v>
      </c>
      <c r="Q16" s="26">
        <v>2743.33</v>
      </c>
      <c r="R16" s="26">
        <v>2743.92</v>
      </c>
      <c r="S16" s="26">
        <v>2740.7999999999997</v>
      </c>
      <c r="T16" s="26">
        <v>2731.52</v>
      </c>
      <c r="U16" s="26">
        <v>2728.29</v>
      </c>
      <c r="V16" s="26">
        <v>2733.3399999999997</v>
      </c>
      <c r="W16" s="26">
        <v>2803.5699999999997</v>
      </c>
      <c r="X16" s="26">
        <v>2867.08</v>
      </c>
      <c r="Y16" s="26">
        <v>2897.87</v>
      </c>
    </row>
    <row r="17" spans="1:25" x14ac:dyDescent="0.2">
      <c r="A17" s="25">
        <v>42982</v>
      </c>
      <c r="B17" s="26">
        <v>2992.7799999999997</v>
      </c>
      <c r="C17" s="26">
        <v>3028.89</v>
      </c>
      <c r="D17" s="26">
        <v>3061.22</v>
      </c>
      <c r="E17" s="26">
        <v>3076.89</v>
      </c>
      <c r="F17" s="26">
        <v>3086.23</v>
      </c>
      <c r="G17" s="26">
        <v>3076.68</v>
      </c>
      <c r="H17" s="26">
        <v>3032.0699999999997</v>
      </c>
      <c r="I17" s="26">
        <v>2970.64</v>
      </c>
      <c r="J17" s="26">
        <v>2921.33</v>
      </c>
      <c r="K17" s="26">
        <v>2862.43</v>
      </c>
      <c r="L17" s="26">
        <v>2771.39</v>
      </c>
      <c r="M17" s="26">
        <v>2741.91</v>
      </c>
      <c r="N17" s="26">
        <v>2750.36</v>
      </c>
      <c r="O17" s="26">
        <v>2749.12</v>
      </c>
      <c r="P17" s="26">
        <v>2753.63</v>
      </c>
      <c r="Q17" s="26">
        <v>2760.47</v>
      </c>
      <c r="R17" s="26">
        <v>2763.3199999999997</v>
      </c>
      <c r="S17" s="26">
        <v>2758.2599999999998</v>
      </c>
      <c r="T17" s="26">
        <v>2746.0299999999997</v>
      </c>
      <c r="U17" s="26">
        <v>2756.81</v>
      </c>
      <c r="V17" s="26">
        <v>2767.35</v>
      </c>
      <c r="W17" s="26">
        <v>2850.38</v>
      </c>
      <c r="X17" s="26">
        <v>2919.27</v>
      </c>
      <c r="Y17" s="26">
        <v>2962.93</v>
      </c>
    </row>
    <row r="18" spans="1:25" x14ac:dyDescent="0.2">
      <c r="A18" s="25">
        <v>42983</v>
      </c>
      <c r="B18" s="26">
        <v>2936.41</v>
      </c>
      <c r="C18" s="26">
        <v>2964.33</v>
      </c>
      <c r="D18" s="26">
        <v>2981.5099999999998</v>
      </c>
      <c r="E18" s="26">
        <v>3018.73</v>
      </c>
      <c r="F18" s="26">
        <v>3016.91</v>
      </c>
      <c r="G18" s="26">
        <v>2981.52</v>
      </c>
      <c r="H18" s="26">
        <v>2951.25</v>
      </c>
      <c r="I18" s="26">
        <v>2886.63</v>
      </c>
      <c r="J18" s="26">
        <v>2848.3199999999997</v>
      </c>
      <c r="K18" s="26">
        <v>2805.3199999999997</v>
      </c>
      <c r="L18" s="26">
        <v>2727.2799999999997</v>
      </c>
      <c r="M18" s="26">
        <v>2697.35</v>
      </c>
      <c r="N18" s="26">
        <v>2709.99</v>
      </c>
      <c r="O18" s="26">
        <v>2716.07</v>
      </c>
      <c r="P18" s="26">
        <v>2723.2599999999998</v>
      </c>
      <c r="Q18" s="26">
        <v>2713.97</v>
      </c>
      <c r="R18" s="26">
        <v>2714.96</v>
      </c>
      <c r="S18" s="26">
        <v>2714.92</v>
      </c>
      <c r="T18" s="26">
        <v>2711.69</v>
      </c>
      <c r="U18" s="26">
        <v>2702.19</v>
      </c>
      <c r="V18" s="26">
        <v>2710.15</v>
      </c>
      <c r="W18" s="26">
        <v>2770.79</v>
      </c>
      <c r="X18" s="26">
        <v>2828.37</v>
      </c>
      <c r="Y18" s="26">
        <v>2881.52</v>
      </c>
    </row>
    <row r="19" spans="1:25" x14ac:dyDescent="0.2">
      <c r="A19" s="25">
        <v>42984</v>
      </c>
      <c r="B19" s="26">
        <v>3017.47</v>
      </c>
      <c r="C19" s="26">
        <v>3056.99</v>
      </c>
      <c r="D19" s="26">
        <v>3085.77</v>
      </c>
      <c r="E19" s="26">
        <v>3095.36</v>
      </c>
      <c r="F19" s="26">
        <v>3100.74</v>
      </c>
      <c r="G19" s="26">
        <v>3081.44</v>
      </c>
      <c r="H19" s="26">
        <v>3029.73</v>
      </c>
      <c r="I19" s="26">
        <v>2966.6</v>
      </c>
      <c r="J19" s="26">
        <v>2914.88</v>
      </c>
      <c r="K19" s="26">
        <v>2843.06</v>
      </c>
      <c r="L19" s="26">
        <v>2749.86</v>
      </c>
      <c r="M19" s="26">
        <v>2736.91</v>
      </c>
      <c r="N19" s="26">
        <v>2736.0699999999997</v>
      </c>
      <c r="O19" s="26">
        <v>2745.13</v>
      </c>
      <c r="P19" s="26">
        <v>2748.0099999999998</v>
      </c>
      <c r="Q19" s="26">
        <v>2754.8199999999997</v>
      </c>
      <c r="R19" s="26">
        <v>2759.29</v>
      </c>
      <c r="S19" s="26">
        <v>2758.7999999999997</v>
      </c>
      <c r="T19" s="26">
        <v>2753.15</v>
      </c>
      <c r="U19" s="26">
        <v>2741.39</v>
      </c>
      <c r="V19" s="26">
        <v>2746.3399999999997</v>
      </c>
      <c r="W19" s="26">
        <v>2822.63</v>
      </c>
      <c r="X19" s="26">
        <v>2892.46</v>
      </c>
      <c r="Y19" s="26">
        <v>2947.67</v>
      </c>
    </row>
    <row r="20" spans="1:25" x14ac:dyDescent="0.2">
      <c r="A20" s="25">
        <v>42985</v>
      </c>
      <c r="B20" s="26">
        <v>2969.5299999999997</v>
      </c>
      <c r="C20" s="26">
        <v>3023.41</v>
      </c>
      <c r="D20" s="26">
        <v>3027.0699999999997</v>
      </c>
      <c r="E20" s="26">
        <v>3034.08</v>
      </c>
      <c r="F20" s="26">
        <v>3031.85</v>
      </c>
      <c r="G20" s="26">
        <v>3027.04</v>
      </c>
      <c r="H20" s="26">
        <v>2997.16</v>
      </c>
      <c r="I20" s="26">
        <v>2877.0499999999997</v>
      </c>
      <c r="J20" s="26">
        <v>2883.47</v>
      </c>
      <c r="K20" s="26">
        <v>2833.2799999999997</v>
      </c>
      <c r="L20" s="26">
        <v>2745.0099999999998</v>
      </c>
      <c r="M20" s="26">
        <v>2717.52</v>
      </c>
      <c r="N20" s="26">
        <v>2729.29</v>
      </c>
      <c r="O20" s="26">
        <v>2727.75</v>
      </c>
      <c r="P20" s="26">
        <v>2731.19</v>
      </c>
      <c r="Q20" s="26">
        <v>2732.16</v>
      </c>
      <c r="R20" s="26">
        <v>2740.14</v>
      </c>
      <c r="S20" s="26">
        <v>2736.8199999999997</v>
      </c>
      <c r="T20" s="26">
        <v>2728.1</v>
      </c>
      <c r="U20" s="26">
        <v>2714.64</v>
      </c>
      <c r="V20" s="26">
        <v>2724.55</v>
      </c>
      <c r="W20" s="26">
        <v>2795.99</v>
      </c>
      <c r="X20" s="26">
        <v>2859.58</v>
      </c>
      <c r="Y20" s="26">
        <v>2894.39</v>
      </c>
    </row>
    <row r="21" spans="1:25" x14ac:dyDescent="0.2">
      <c r="A21" s="25">
        <v>42986</v>
      </c>
      <c r="B21" s="26">
        <v>2903.97</v>
      </c>
      <c r="C21" s="26">
        <v>2927.86</v>
      </c>
      <c r="D21" s="26">
        <v>2936.77</v>
      </c>
      <c r="E21" s="26">
        <v>2998.74</v>
      </c>
      <c r="F21" s="26">
        <v>3006.75</v>
      </c>
      <c r="G21" s="26">
        <v>2957.97</v>
      </c>
      <c r="H21" s="26">
        <v>2917.27</v>
      </c>
      <c r="I21" s="26">
        <v>2868.0099999999998</v>
      </c>
      <c r="J21" s="26">
        <v>2847.67</v>
      </c>
      <c r="K21" s="26">
        <v>2829.52</v>
      </c>
      <c r="L21" s="26">
        <v>2765.02</v>
      </c>
      <c r="M21" s="26">
        <v>2736.5099999999998</v>
      </c>
      <c r="N21" s="26">
        <v>2741.74</v>
      </c>
      <c r="O21" s="26">
        <v>2739.22</v>
      </c>
      <c r="P21" s="26">
        <v>2746.19</v>
      </c>
      <c r="Q21" s="26">
        <v>2750.63</v>
      </c>
      <c r="R21" s="26">
        <v>2751.7799999999997</v>
      </c>
      <c r="S21" s="26">
        <v>2751.42</v>
      </c>
      <c r="T21" s="26">
        <v>2737.71</v>
      </c>
      <c r="U21" s="26">
        <v>2738.0899999999997</v>
      </c>
      <c r="V21" s="26">
        <v>2744.73</v>
      </c>
      <c r="W21" s="26">
        <v>2824.45</v>
      </c>
      <c r="X21" s="26">
        <v>2891.66</v>
      </c>
      <c r="Y21" s="26">
        <v>2950.24</v>
      </c>
    </row>
    <row r="22" spans="1:25" x14ac:dyDescent="0.2">
      <c r="A22" s="25">
        <v>42987</v>
      </c>
      <c r="B22" s="26">
        <v>2972.15</v>
      </c>
      <c r="C22" s="26">
        <v>3003.72</v>
      </c>
      <c r="D22" s="26">
        <v>3044.16</v>
      </c>
      <c r="E22" s="26">
        <v>3059.23</v>
      </c>
      <c r="F22" s="26">
        <v>3064.93</v>
      </c>
      <c r="G22" s="26">
        <v>3046.91</v>
      </c>
      <c r="H22" s="26">
        <v>3032.49</v>
      </c>
      <c r="I22" s="26">
        <v>2971.3399999999997</v>
      </c>
      <c r="J22" s="26">
        <v>2886.2999999999997</v>
      </c>
      <c r="K22" s="26">
        <v>2827.77</v>
      </c>
      <c r="L22" s="26">
        <v>2736.75</v>
      </c>
      <c r="M22" s="26">
        <v>2708.93</v>
      </c>
      <c r="N22" s="26">
        <v>2710.86</v>
      </c>
      <c r="O22" s="26">
        <v>2713.35</v>
      </c>
      <c r="P22" s="26">
        <v>2718.19</v>
      </c>
      <c r="Q22" s="26">
        <v>2722.06</v>
      </c>
      <c r="R22" s="26">
        <v>2726.42</v>
      </c>
      <c r="S22" s="26">
        <v>2726.3</v>
      </c>
      <c r="T22" s="26">
        <v>2717.34</v>
      </c>
      <c r="U22" s="26">
        <v>2710.99</v>
      </c>
      <c r="V22" s="26">
        <v>2722.24</v>
      </c>
      <c r="W22" s="26">
        <v>2793.11</v>
      </c>
      <c r="X22" s="26">
        <v>2871.75</v>
      </c>
      <c r="Y22" s="26">
        <v>2923.68</v>
      </c>
    </row>
    <row r="23" spans="1:25" x14ac:dyDescent="0.2">
      <c r="A23" s="25">
        <v>42988</v>
      </c>
      <c r="B23" s="26">
        <v>2959.38</v>
      </c>
      <c r="C23" s="26">
        <v>3005.58</v>
      </c>
      <c r="D23" s="26">
        <v>3037.35</v>
      </c>
      <c r="E23" s="26">
        <v>3048.8399999999997</v>
      </c>
      <c r="F23" s="26">
        <v>3062.96</v>
      </c>
      <c r="G23" s="26">
        <v>3055.94</v>
      </c>
      <c r="H23" s="26">
        <v>3032.3199999999997</v>
      </c>
      <c r="I23" s="26">
        <v>2980.3199999999997</v>
      </c>
      <c r="J23" s="26">
        <v>2914</v>
      </c>
      <c r="K23" s="26">
        <v>2833.56</v>
      </c>
      <c r="L23" s="26">
        <v>2733.7999999999997</v>
      </c>
      <c r="M23" s="26">
        <v>2706.42</v>
      </c>
      <c r="N23" s="26">
        <v>2709.34</v>
      </c>
      <c r="O23" s="26">
        <v>2697.38</v>
      </c>
      <c r="P23" s="26">
        <v>2704.86</v>
      </c>
      <c r="Q23" s="26">
        <v>2709.69</v>
      </c>
      <c r="R23" s="26">
        <v>2712.38</v>
      </c>
      <c r="S23" s="26">
        <v>2709</v>
      </c>
      <c r="T23" s="26">
        <v>2695.23</v>
      </c>
      <c r="U23" s="26">
        <v>2684.93</v>
      </c>
      <c r="V23" s="26">
        <v>2689.08</v>
      </c>
      <c r="W23" s="26">
        <v>2759.77</v>
      </c>
      <c r="X23" s="26">
        <v>2813.06</v>
      </c>
      <c r="Y23" s="26">
        <v>2871.41</v>
      </c>
    </row>
    <row r="24" spans="1:25" x14ac:dyDescent="0.2">
      <c r="A24" s="25">
        <v>42989</v>
      </c>
      <c r="B24" s="26">
        <v>2923.19</v>
      </c>
      <c r="C24" s="26">
        <v>2984.29</v>
      </c>
      <c r="D24" s="26">
        <v>3006.7599999999998</v>
      </c>
      <c r="E24" s="26">
        <v>3015.75</v>
      </c>
      <c r="F24" s="26">
        <v>3020.56</v>
      </c>
      <c r="G24" s="26">
        <v>3008.99</v>
      </c>
      <c r="H24" s="26">
        <v>2950.66</v>
      </c>
      <c r="I24" s="26">
        <v>2892.6</v>
      </c>
      <c r="J24" s="26">
        <v>2843.99</v>
      </c>
      <c r="K24" s="26">
        <v>2811.52</v>
      </c>
      <c r="L24" s="26">
        <v>2743.2599999999998</v>
      </c>
      <c r="M24" s="26">
        <v>2726.27</v>
      </c>
      <c r="N24" s="26">
        <v>2752.73</v>
      </c>
      <c r="O24" s="26">
        <v>2767.92</v>
      </c>
      <c r="P24" s="26">
        <v>2778.39</v>
      </c>
      <c r="Q24" s="26">
        <v>2781.75</v>
      </c>
      <c r="R24" s="26">
        <v>2780.33</v>
      </c>
      <c r="S24" s="26">
        <v>2778.0699999999997</v>
      </c>
      <c r="T24" s="26">
        <v>2777.25</v>
      </c>
      <c r="U24" s="26">
        <v>2767.5299999999997</v>
      </c>
      <c r="V24" s="26">
        <v>2778.35</v>
      </c>
      <c r="W24" s="26">
        <v>2865.92</v>
      </c>
      <c r="X24" s="26">
        <v>2893.3199999999997</v>
      </c>
      <c r="Y24" s="26">
        <v>2923.38</v>
      </c>
    </row>
    <row r="25" spans="1:25" x14ac:dyDescent="0.2">
      <c r="A25" s="25">
        <v>42990</v>
      </c>
      <c r="B25" s="26">
        <v>2956.46</v>
      </c>
      <c r="C25" s="26">
        <v>3003.06</v>
      </c>
      <c r="D25" s="26">
        <v>3033.64</v>
      </c>
      <c r="E25" s="26">
        <v>3033.7599999999998</v>
      </c>
      <c r="F25" s="26">
        <v>3034.8199999999997</v>
      </c>
      <c r="G25" s="26">
        <v>3032.02</v>
      </c>
      <c r="H25" s="26">
        <v>2974.11</v>
      </c>
      <c r="I25" s="26">
        <v>2909.7999999999997</v>
      </c>
      <c r="J25" s="26">
        <v>2878.1</v>
      </c>
      <c r="K25" s="26">
        <v>2831.94</v>
      </c>
      <c r="L25" s="26">
        <v>2747.95</v>
      </c>
      <c r="M25" s="26">
        <v>2727.33</v>
      </c>
      <c r="N25" s="26">
        <v>2732.52</v>
      </c>
      <c r="O25" s="26">
        <v>2739.25</v>
      </c>
      <c r="P25" s="26">
        <v>2739.98</v>
      </c>
      <c r="Q25" s="26">
        <v>2746.92</v>
      </c>
      <c r="R25" s="26">
        <v>2744.89</v>
      </c>
      <c r="S25" s="26">
        <v>2743.52</v>
      </c>
      <c r="T25" s="26">
        <v>2733.68</v>
      </c>
      <c r="U25" s="26">
        <v>2718.97</v>
      </c>
      <c r="V25" s="26">
        <v>2733.83</v>
      </c>
      <c r="W25" s="26">
        <v>2812.21</v>
      </c>
      <c r="X25" s="26">
        <v>2888.27</v>
      </c>
      <c r="Y25" s="26">
        <v>2962.72</v>
      </c>
    </row>
    <row r="26" spans="1:25" x14ac:dyDescent="0.2">
      <c r="A26" s="25">
        <v>42991</v>
      </c>
      <c r="B26" s="26">
        <v>2964.22</v>
      </c>
      <c r="C26" s="26">
        <v>3019.21</v>
      </c>
      <c r="D26" s="26">
        <v>3021.13</v>
      </c>
      <c r="E26" s="26">
        <v>3019.49</v>
      </c>
      <c r="F26" s="26">
        <v>3018.49</v>
      </c>
      <c r="G26" s="26">
        <v>3008.97</v>
      </c>
      <c r="H26" s="26">
        <v>2942.11</v>
      </c>
      <c r="I26" s="26">
        <v>2882.91</v>
      </c>
      <c r="J26" s="26">
        <v>2856.45</v>
      </c>
      <c r="K26" s="26">
        <v>2840.2599999999998</v>
      </c>
      <c r="L26" s="26">
        <v>2749.83</v>
      </c>
      <c r="M26" s="26">
        <v>2715.84</v>
      </c>
      <c r="N26" s="26">
        <v>2718.92</v>
      </c>
      <c r="O26" s="26">
        <v>2718.68</v>
      </c>
      <c r="P26" s="26">
        <v>2718.09</v>
      </c>
      <c r="Q26" s="26">
        <v>2718.93</v>
      </c>
      <c r="R26" s="26">
        <v>2717.39</v>
      </c>
      <c r="S26" s="26">
        <v>2719.1</v>
      </c>
      <c r="T26" s="26">
        <v>2715.19</v>
      </c>
      <c r="U26" s="26">
        <v>2729.02</v>
      </c>
      <c r="V26" s="26">
        <v>2745.38</v>
      </c>
      <c r="W26" s="26">
        <v>2806.62</v>
      </c>
      <c r="X26" s="26">
        <v>2851.48</v>
      </c>
      <c r="Y26" s="26">
        <v>2909.94</v>
      </c>
    </row>
    <row r="27" spans="1:25" x14ac:dyDescent="0.2">
      <c r="A27" s="25">
        <v>42992</v>
      </c>
      <c r="B27" s="26">
        <v>2973.7799999999997</v>
      </c>
      <c r="C27" s="26">
        <v>3014.27</v>
      </c>
      <c r="D27" s="26">
        <v>3026.52</v>
      </c>
      <c r="E27" s="26">
        <v>3018.77</v>
      </c>
      <c r="F27" s="26">
        <v>3020.64</v>
      </c>
      <c r="G27" s="26">
        <v>3029.44</v>
      </c>
      <c r="H27" s="26">
        <v>2982.75</v>
      </c>
      <c r="I27" s="26">
        <v>2903.98</v>
      </c>
      <c r="J27" s="26">
        <v>2867.7999999999997</v>
      </c>
      <c r="K27" s="26">
        <v>2832.41</v>
      </c>
      <c r="L27" s="26">
        <v>2745.94</v>
      </c>
      <c r="M27" s="26">
        <v>2713.52</v>
      </c>
      <c r="N27" s="26">
        <v>2723.74</v>
      </c>
      <c r="O27" s="26">
        <v>2721.99</v>
      </c>
      <c r="P27" s="26">
        <v>2719.44</v>
      </c>
      <c r="Q27" s="26">
        <v>2723.02</v>
      </c>
      <c r="R27" s="26">
        <v>2722.42</v>
      </c>
      <c r="S27" s="26">
        <v>2718.07</v>
      </c>
      <c r="T27" s="26">
        <v>2714.57</v>
      </c>
      <c r="U27" s="26">
        <v>2727.15</v>
      </c>
      <c r="V27" s="26">
        <v>2753.2</v>
      </c>
      <c r="W27" s="26">
        <v>2806.1</v>
      </c>
      <c r="X27" s="26">
        <v>2855.77</v>
      </c>
      <c r="Y27" s="26">
        <v>2919.42</v>
      </c>
    </row>
    <row r="28" spans="1:25" x14ac:dyDescent="0.2">
      <c r="A28" s="25">
        <v>42993</v>
      </c>
      <c r="B28" s="26">
        <v>3019.49</v>
      </c>
      <c r="C28" s="26">
        <v>3013.22</v>
      </c>
      <c r="D28" s="26">
        <v>2993.69</v>
      </c>
      <c r="E28" s="26">
        <v>2986.7</v>
      </c>
      <c r="F28" s="26">
        <v>2987.0299999999997</v>
      </c>
      <c r="G28" s="26">
        <v>2986.23</v>
      </c>
      <c r="H28" s="26">
        <v>2998.56</v>
      </c>
      <c r="I28" s="26">
        <v>2929.97</v>
      </c>
      <c r="J28" s="26">
        <v>2909.39</v>
      </c>
      <c r="K28" s="26">
        <v>2861.81</v>
      </c>
      <c r="L28" s="26">
        <v>2776.19</v>
      </c>
      <c r="M28" s="26">
        <v>2749.24</v>
      </c>
      <c r="N28" s="26">
        <v>2748.39</v>
      </c>
      <c r="O28" s="26">
        <v>2745.27</v>
      </c>
      <c r="P28" s="26">
        <v>2751.79</v>
      </c>
      <c r="Q28" s="26">
        <v>2759.92</v>
      </c>
      <c r="R28" s="26">
        <v>2760.72</v>
      </c>
      <c r="S28" s="26">
        <v>2758.37</v>
      </c>
      <c r="T28" s="26">
        <v>2759.71</v>
      </c>
      <c r="U28" s="26">
        <v>2752.5299999999997</v>
      </c>
      <c r="V28" s="26">
        <v>2764.94</v>
      </c>
      <c r="W28" s="26">
        <v>2855.43</v>
      </c>
      <c r="X28" s="26">
        <v>2918.81</v>
      </c>
      <c r="Y28" s="26">
        <v>2975.38</v>
      </c>
    </row>
    <row r="29" spans="1:25" x14ac:dyDescent="0.2">
      <c r="A29" s="25">
        <v>42994</v>
      </c>
      <c r="B29" s="26">
        <v>2978.5499999999997</v>
      </c>
      <c r="C29" s="26">
        <v>2975.0499999999997</v>
      </c>
      <c r="D29" s="26">
        <v>2987.86</v>
      </c>
      <c r="E29" s="26">
        <v>2976.31</v>
      </c>
      <c r="F29" s="26">
        <v>2973.0699999999997</v>
      </c>
      <c r="G29" s="26">
        <v>2977.98</v>
      </c>
      <c r="H29" s="26">
        <v>2979.35</v>
      </c>
      <c r="I29" s="26">
        <v>2958.0099999999998</v>
      </c>
      <c r="J29" s="26">
        <v>2907.24</v>
      </c>
      <c r="K29" s="26">
        <v>2866.87</v>
      </c>
      <c r="L29" s="26">
        <v>2773.0299999999997</v>
      </c>
      <c r="M29" s="26">
        <v>2745.1</v>
      </c>
      <c r="N29" s="26">
        <v>2751.89</v>
      </c>
      <c r="O29" s="26">
        <v>2751.75</v>
      </c>
      <c r="P29" s="26">
        <v>2759.3199999999997</v>
      </c>
      <c r="Q29" s="26">
        <v>2761.8399999999997</v>
      </c>
      <c r="R29" s="26">
        <v>2759.29</v>
      </c>
      <c r="S29" s="26">
        <v>2756.7</v>
      </c>
      <c r="T29" s="26">
        <v>2755.18</v>
      </c>
      <c r="U29" s="26">
        <v>2746.83</v>
      </c>
      <c r="V29" s="26">
        <v>2759.7599999999998</v>
      </c>
      <c r="W29" s="26">
        <v>2834.3199999999997</v>
      </c>
      <c r="X29" s="26">
        <v>2899.39</v>
      </c>
      <c r="Y29" s="26">
        <v>2939.63</v>
      </c>
    </row>
    <row r="30" spans="1:25" x14ac:dyDescent="0.2">
      <c r="A30" s="25">
        <v>42995</v>
      </c>
      <c r="B30" s="26">
        <v>2916.33</v>
      </c>
      <c r="C30" s="26">
        <v>2965.95</v>
      </c>
      <c r="D30" s="26">
        <v>2984.7</v>
      </c>
      <c r="E30" s="26">
        <v>2975.66</v>
      </c>
      <c r="F30" s="26">
        <v>2969.49</v>
      </c>
      <c r="G30" s="26">
        <v>2977.08</v>
      </c>
      <c r="H30" s="26">
        <v>2971.6</v>
      </c>
      <c r="I30" s="26">
        <v>2952.61</v>
      </c>
      <c r="J30" s="26">
        <v>2903.23</v>
      </c>
      <c r="K30" s="26">
        <v>2870.73</v>
      </c>
      <c r="L30" s="26">
        <v>2779.22</v>
      </c>
      <c r="M30" s="26">
        <v>2752.5699999999997</v>
      </c>
      <c r="N30" s="26">
        <v>2751.1</v>
      </c>
      <c r="O30" s="26">
        <v>2750.2599999999998</v>
      </c>
      <c r="P30" s="26">
        <v>2749.93</v>
      </c>
      <c r="Q30" s="26">
        <v>2749.5099999999998</v>
      </c>
      <c r="R30" s="26">
        <v>2746.5499999999997</v>
      </c>
      <c r="S30" s="26">
        <v>2746.0099999999998</v>
      </c>
      <c r="T30" s="26">
        <v>2743.72</v>
      </c>
      <c r="U30" s="26">
        <v>2740.44</v>
      </c>
      <c r="V30" s="26">
        <v>2751.69</v>
      </c>
      <c r="W30" s="26">
        <v>2825.24</v>
      </c>
      <c r="X30" s="26">
        <v>2880.06</v>
      </c>
      <c r="Y30" s="26">
        <v>2877.0099999999998</v>
      </c>
    </row>
    <row r="31" spans="1:25" x14ac:dyDescent="0.2">
      <c r="A31" s="25">
        <v>42996</v>
      </c>
      <c r="B31" s="26">
        <v>2900.5699999999997</v>
      </c>
      <c r="C31" s="26">
        <v>2979.65</v>
      </c>
      <c r="D31" s="26">
        <v>3014.15</v>
      </c>
      <c r="E31" s="26">
        <v>3023.42</v>
      </c>
      <c r="F31" s="26">
        <v>3023.47</v>
      </c>
      <c r="G31" s="26">
        <v>3007.77</v>
      </c>
      <c r="H31" s="26">
        <v>2961.98</v>
      </c>
      <c r="I31" s="26">
        <v>2931.54</v>
      </c>
      <c r="J31" s="26">
        <v>2896.41</v>
      </c>
      <c r="K31" s="26">
        <v>2832.0299999999997</v>
      </c>
      <c r="L31" s="26">
        <v>2772</v>
      </c>
      <c r="M31" s="26">
        <v>2750.98</v>
      </c>
      <c r="N31" s="26">
        <v>2754.11</v>
      </c>
      <c r="O31" s="26">
        <v>2751.7599999999998</v>
      </c>
      <c r="P31" s="26">
        <v>2753.46</v>
      </c>
      <c r="Q31" s="26">
        <v>2751.52</v>
      </c>
      <c r="R31" s="26">
        <v>2749.81</v>
      </c>
      <c r="S31" s="26">
        <v>2749.18</v>
      </c>
      <c r="T31" s="26">
        <v>2744.47</v>
      </c>
      <c r="U31" s="26">
        <v>2751.11</v>
      </c>
      <c r="V31" s="26">
        <v>2757.63</v>
      </c>
      <c r="W31" s="26">
        <v>2819.44</v>
      </c>
      <c r="X31" s="26">
        <v>2884.17</v>
      </c>
      <c r="Y31" s="26">
        <v>2890.87</v>
      </c>
    </row>
    <row r="32" spans="1:25" x14ac:dyDescent="0.2">
      <c r="A32" s="25">
        <v>42997</v>
      </c>
      <c r="B32" s="26">
        <v>2982.0299999999997</v>
      </c>
      <c r="C32" s="26">
        <v>3050.04</v>
      </c>
      <c r="D32" s="26">
        <v>3063.08</v>
      </c>
      <c r="E32" s="26">
        <v>3060.74</v>
      </c>
      <c r="F32" s="26">
        <v>3060.62</v>
      </c>
      <c r="G32" s="26">
        <v>3060.87</v>
      </c>
      <c r="H32" s="26">
        <v>3021.49</v>
      </c>
      <c r="I32" s="26">
        <v>2924.8199999999997</v>
      </c>
      <c r="J32" s="26">
        <v>2888.3199999999997</v>
      </c>
      <c r="K32" s="26">
        <v>2838.86</v>
      </c>
      <c r="L32" s="26">
        <v>2757.0099999999998</v>
      </c>
      <c r="M32" s="26">
        <v>2734.41</v>
      </c>
      <c r="N32" s="26">
        <v>2744.21</v>
      </c>
      <c r="O32" s="26">
        <v>2742.04</v>
      </c>
      <c r="P32" s="26">
        <v>2744.93</v>
      </c>
      <c r="Q32" s="26">
        <v>2768.6</v>
      </c>
      <c r="R32" s="26">
        <v>2793.5899999999997</v>
      </c>
      <c r="S32" s="26">
        <v>2797.8399999999997</v>
      </c>
      <c r="T32" s="26">
        <v>2758.33</v>
      </c>
      <c r="U32" s="26">
        <v>2752.2</v>
      </c>
      <c r="V32" s="26">
        <v>2780.95</v>
      </c>
      <c r="W32" s="26">
        <v>2876.11</v>
      </c>
      <c r="X32" s="26">
        <v>2879.0699999999997</v>
      </c>
      <c r="Y32" s="26">
        <v>2897.91</v>
      </c>
    </row>
    <row r="33" spans="1:26" x14ac:dyDescent="0.2">
      <c r="A33" s="25">
        <v>42998</v>
      </c>
      <c r="B33" s="26">
        <v>3006.77</v>
      </c>
      <c r="C33" s="26">
        <v>3054.89</v>
      </c>
      <c r="D33" s="26">
        <v>3080.56</v>
      </c>
      <c r="E33" s="26">
        <v>3077.73</v>
      </c>
      <c r="F33" s="26">
        <v>3077.65</v>
      </c>
      <c r="G33" s="26">
        <v>3083.86</v>
      </c>
      <c r="H33" s="26">
        <v>3016.7599999999998</v>
      </c>
      <c r="I33" s="26">
        <v>2953.0299999999997</v>
      </c>
      <c r="J33" s="26">
        <v>2903.04</v>
      </c>
      <c r="K33" s="26">
        <v>2860.21</v>
      </c>
      <c r="L33" s="26">
        <v>2774.48</v>
      </c>
      <c r="M33" s="26">
        <v>2753.19</v>
      </c>
      <c r="N33" s="26">
        <v>2759.37</v>
      </c>
      <c r="O33" s="26">
        <v>2749.85</v>
      </c>
      <c r="P33" s="26">
        <v>2755.88</v>
      </c>
      <c r="Q33" s="26">
        <v>2760.24</v>
      </c>
      <c r="R33" s="26">
        <v>2781.12</v>
      </c>
      <c r="S33" s="26">
        <v>2774.18</v>
      </c>
      <c r="T33" s="26">
        <v>2757.16</v>
      </c>
      <c r="U33" s="26">
        <v>2756.4</v>
      </c>
      <c r="V33" s="26">
        <v>2769.85</v>
      </c>
      <c r="W33" s="26">
        <v>2831.96</v>
      </c>
      <c r="X33" s="26">
        <v>2882.37</v>
      </c>
      <c r="Y33" s="26">
        <v>2939.31</v>
      </c>
    </row>
    <row r="34" spans="1:26" x14ac:dyDescent="0.2">
      <c r="A34" s="25">
        <v>42999</v>
      </c>
      <c r="B34" s="26">
        <v>3009.08</v>
      </c>
      <c r="C34" s="26">
        <v>3044.0699999999997</v>
      </c>
      <c r="D34" s="26">
        <v>3081.08</v>
      </c>
      <c r="E34" s="26">
        <v>3087.83</v>
      </c>
      <c r="F34" s="26">
        <v>3091.33</v>
      </c>
      <c r="G34" s="26">
        <v>3081.1</v>
      </c>
      <c r="H34" s="26">
        <v>3014.68</v>
      </c>
      <c r="I34" s="26">
        <v>2949.68</v>
      </c>
      <c r="J34" s="26">
        <v>2909.74</v>
      </c>
      <c r="K34" s="26">
        <v>2869.41</v>
      </c>
      <c r="L34" s="26">
        <v>2788.22</v>
      </c>
      <c r="M34" s="26">
        <v>2758.68</v>
      </c>
      <c r="N34" s="26">
        <v>2768.5899999999997</v>
      </c>
      <c r="O34" s="26">
        <v>2755.16</v>
      </c>
      <c r="P34" s="26">
        <v>2757.8199999999997</v>
      </c>
      <c r="Q34" s="26">
        <v>2759.67</v>
      </c>
      <c r="R34" s="26">
        <v>2780.67</v>
      </c>
      <c r="S34" s="26">
        <v>2778.1</v>
      </c>
      <c r="T34" s="26">
        <v>2758.86</v>
      </c>
      <c r="U34" s="26">
        <v>2747.08</v>
      </c>
      <c r="V34" s="26">
        <v>2765.31</v>
      </c>
      <c r="W34" s="26">
        <v>2832.02</v>
      </c>
      <c r="X34" s="26">
        <v>2895.89</v>
      </c>
      <c r="Y34" s="26">
        <v>2948.39</v>
      </c>
    </row>
    <row r="35" spans="1:26" x14ac:dyDescent="0.2">
      <c r="A35" s="25">
        <v>43000</v>
      </c>
      <c r="B35" s="26">
        <v>3001.2999999999997</v>
      </c>
      <c r="C35" s="26">
        <v>3048.5</v>
      </c>
      <c r="D35" s="26">
        <v>3073.5</v>
      </c>
      <c r="E35" s="26">
        <v>3075.2</v>
      </c>
      <c r="F35" s="26">
        <v>3073.56</v>
      </c>
      <c r="G35" s="26">
        <v>3071.04</v>
      </c>
      <c r="H35" s="26">
        <v>3010.25</v>
      </c>
      <c r="I35" s="26">
        <v>2943.9</v>
      </c>
      <c r="J35" s="26">
        <v>2902.48</v>
      </c>
      <c r="K35" s="26">
        <v>2866.62</v>
      </c>
      <c r="L35" s="26">
        <v>2785.64</v>
      </c>
      <c r="M35" s="26">
        <v>2755.71</v>
      </c>
      <c r="N35" s="26">
        <v>2764.58</v>
      </c>
      <c r="O35" s="26">
        <v>2751.38</v>
      </c>
      <c r="P35" s="26">
        <v>2755.7799999999997</v>
      </c>
      <c r="Q35" s="26">
        <v>2763.86</v>
      </c>
      <c r="R35" s="26">
        <v>2774.2599999999998</v>
      </c>
      <c r="S35" s="26">
        <v>2772.52</v>
      </c>
      <c r="T35" s="26">
        <v>2762.6</v>
      </c>
      <c r="U35" s="26">
        <v>2743.3399999999997</v>
      </c>
      <c r="V35" s="26">
        <v>2755.65</v>
      </c>
      <c r="W35" s="26">
        <v>2840.13</v>
      </c>
      <c r="X35" s="26">
        <v>2897.14</v>
      </c>
      <c r="Y35" s="26">
        <v>2943.2599999999998</v>
      </c>
    </row>
    <row r="36" spans="1:26" x14ac:dyDescent="0.2">
      <c r="A36" s="25">
        <v>43001</v>
      </c>
      <c r="B36" s="26">
        <v>2946.69</v>
      </c>
      <c r="C36" s="26">
        <v>2944.85</v>
      </c>
      <c r="D36" s="26">
        <v>2955.2</v>
      </c>
      <c r="E36" s="26">
        <v>2976.2599999999998</v>
      </c>
      <c r="F36" s="26">
        <v>2980.15</v>
      </c>
      <c r="G36" s="26">
        <v>2972.5299999999997</v>
      </c>
      <c r="H36" s="26">
        <v>2962.54</v>
      </c>
      <c r="I36" s="26">
        <v>2960.63</v>
      </c>
      <c r="J36" s="26">
        <v>2923.0899999999997</v>
      </c>
      <c r="K36" s="26">
        <v>2858.46</v>
      </c>
      <c r="L36" s="26">
        <v>2766.56</v>
      </c>
      <c r="M36" s="26">
        <v>2737.56</v>
      </c>
      <c r="N36" s="26">
        <v>2746.79</v>
      </c>
      <c r="O36" s="26">
        <v>2733.23</v>
      </c>
      <c r="P36" s="26">
        <v>2741.27</v>
      </c>
      <c r="Q36" s="26">
        <v>2747.3199999999997</v>
      </c>
      <c r="R36" s="26">
        <v>2762.36</v>
      </c>
      <c r="S36" s="26">
        <v>2754.6</v>
      </c>
      <c r="T36" s="26">
        <v>2737.2799999999997</v>
      </c>
      <c r="U36" s="26">
        <v>2722.56</v>
      </c>
      <c r="V36" s="26">
        <v>2730.85</v>
      </c>
      <c r="W36" s="26">
        <v>2811.47</v>
      </c>
      <c r="X36" s="26">
        <v>2871.77</v>
      </c>
      <c r="Y36" s="26">
        <v>2897.73</v>
      </c>
    </row>
    <row r="37" spans="1:26" x14ac:dyDescent="0.2">
      <c r="A37" s="25">
        <v>43002</v>
      </c>
      <c r="B37" s="26">
        <v>2916.5699999999997</v>
      </c>
      <c r="C37" s="26">
        <v>2937.7599999999998</v>
      </c>
      <c r="D37" s="26">
        <v>2943.77</v>
      </c>
      <c r="E37" s="26">
        <v>2955</v>
      </c>
      <c r="F37" s="26">
        <v>2957.0899999999997</v>
      </c>
      <c r="G37" s="26">
        <v>2949.2</v>
      </c>
      <c r="H37" s="26">
        <v>2875.0499999999997</v>
      </c>
      <c r="I37" s="26">
        <v>2878.8199999999997</v>
      </c>
      <c r="J37" s="26">
        <v>2908.64</v>
      </c>
      <c r="K37" s="26">
        <v>2852.14</v>
      </c>
      <c r="L37" s="26">
        <v>2771.45</v>
      </c>
      <c r="M37" s="26">
        <v>2755.93</v>
      </c>
      <c r="N37" s="26">
        <v>2786.19</v>
      </c>
      <c r="O37" s="26">
        <v>2790.5499999999997</v>
      </c>
      <c r="P37" s="26">
        <v>2788.67</v>
      </c>
      <c r="Q37" s="26">
        <v>2775.7799999999997</v>
      </c>
      <c r="R37" s="26">
        <v>2778.69</v>
      </c>
      <c r="S37" s="26">
        <v>2767.99</v>
      </c>
      <c r="T37" s="26">
        <v>2746.04</v>
      </c>
      <c r="U37" s="26">
        <v>2735.94</v>
      </c>
      <c r="V37" s="26">
        <v>2747.39</v>
      </c>
      <c r="W37" s="26">
        <v>2823.5899999999997</v>
      </c>
      <c r="X37" s="26">
        <v>2886.62</v>
      </c>
      <c r="Y37" s="26">
        <v>2929.7599999999998</v>
      </c>
    </row>
    <row r="38" spans="1:26" x14ac:dyDescent="0.2">
      <c r="A38" s="25">
        <v>43003</v>
      </c>
      <c r="B38" s="26">
        <v>3022.41</v>
      </c>
      <c r="C38" s="26">
        <v>3024.86</v>
      </c>
      <c r="D38" s="26">
        <v>3047.44</v>
      </c>
      <c r="E38" s="26">
        <v>3061.0699999999997</v>
      </c>
      <c r="F38" s="26">
        <v>3060.43</v>
      </c>
      <c r="G38" s="26">
        <v>3024.61</v>
      </c>
      <c r="H38" s="26">
        <v>2982.41</v>
      </c>
      <c r="I38" s="26">
        <v>2920.43</v>
      </c>
      <c r="J38" s="26">
        <v>2890.11</v>
      </c>
      <c r="K38" s="26">
        <v>2846.64</v>
      </c>
      <c r="L38" s="26">
        <v>2767.95</v>
      </c>
      <c r="M38" s="26">
        <v>2745.77</v>
      </c>
      <c r="N38" s="26">
        <v>2750.49</v>
      </c>
      <c r="O38" s="26">
        <v>2749.3199999999997</v>
      </c>
      <c r="P38" s="26">
        <v>2754.86</v>
      </c>
      <c r="Q38" s="26">
        <v>2760.98</v>
      </c>
      <c r="R38" s="26">
        <v>2767.45</v>
      </c>
      <c r="S38" s="26">
        <v>2757.83</v>
      </c>
      <c r="T38" s="26">
        <v>2748.93</v>
      </c>
      <c r="U38" s="26">
        <v>2745.89</v>
      </c>
      <c r="V38" s="26">
        <v>2746.72</v>
      </c>
      <c r="W38" s="26">
        <v>2812.77</v>
      </c>
      <c r="X38" s="26">
        <v>2877.5099999999998</v>
      </c>
      <c r="Y38" s="26">
        <v>2928.25</v>
      </c>
    </row>
    <row r="39" spans="1:26" x14ac:dyDescent="0.2">
      <c r="A39" s="25">
        <v>43004</v>
      </c>
      <c r="B39" s="26">
        <v>2994.6</v>
      </c>
      <c r="C39" s="26">
        <v>3017.7799999999997</v>
      </c>
      <c r="D39" s="26">
        <v>3028.88</v>
      </c>
      <c r="E39" s="26">
        <v>3042.23</v>
      </c>
      <c r="F39" s="26">
        <v>3046.13</v>
      </c>
      <c r="G39" s="26">
        <v>3028.29</v>
      </c>
      <c r="H39" s="26">
        <v>2992.61</v>
      </c>
      <c r="I39" s="26">
        <v>2929.13</v>
      </c>
      <c r="J39" s="26">
        <v>2893.75</v>
      </c>
      <c r="K39" s="26">
        <v>2850.0499999999997</v>
      </c>
      <c r="L39" s="26">
        <v>2773.88</v>
      </c>
      <c r="M39" s="26">
        <v>2748.56</v>
      </c>
      <c r="N39" s="26">
        <v>2757.9</v>
      </c>
      <c r="O39" s="26">
        <v>2757.43</v>
      </c>
      <c r="P39" s="26">
        <v>2763.69</v>
      </c>
      <c r="Q39" s="26">
        <v>2767.0699999999997</v>
      </c>
      <c r="R39" s="26">
        <v>2768.25</v>
      </c>
      <c r="S39" s="26">
        <v>2761.2799999999997</v>
      </c>
      <c r="T39" s="26">
        <v>2758.46</v>
      </c>
      <c r="U39" s="26">
        <v>2740.67</v>
      </c>
      <c r="V39" s="26">
        <v>2755.86</v>
      </c>
      <c r="W39" s="26">
        <v>2835.85</v>
      </c>
      <c r="X39" s="26">
        <v>2894.8399999999997</v>
      </c>
      <c r="Y39" s="26">
        <v>2950.7599999999998</v>
      </c>
    </row>
    <row r="40" spans="1:26" x14ac:dyDescent="0.2">
      <c r="A40" s="25">
        <v>43005</v>
      </c>
      <c r="B40" s="26">
        <v>2990.48</v>
      </c>
      <c r="C40" s="26">
        <v>3030.02</v>
      </c>
      <c r="D40" s="26">
        <v>3024.56</v>
      </c>
      <c r="E40" s="26">
        <v>3013.99</v>
      </c>
      <c r="F40" s="26">
        <v>3012.2</v>
      </c>
      <c r="G40" s="26">
        <v>3022.21</v>
      </c>
      <c r="H40" s="26">
        <v>2996.85</v>
      </c>
      <c r="I40" s="26">
        <v>2933.5</v>
      </c>
      <c r="J40" s="26">
        <v>2901.42</v>
      </c>
      <c r="K40" s="26">
        <v>2857.33</v>
      </c>
      <c r="L40" s="26">
        <v>2778.6</v>
      </c>
      <c r="M40" s="26">
        <v>2753.49</v>
      </c>
      <c r="N40" s="26">
        <v>2765.23</v>
      </c>
      <c r="O40" s="26">
        <v>2771.0899999999997</v>
      </c>
      <c r="P40" s="26">
        <v>2777.66</v>
      </c>
      <c r="Q40" s="26">
        <v>2783.88</v>
      </c>
      <c r="R40" s="26">
        <v>2783.86</v>
      </c>
      <c r="S40" s="26">
        <v>2777.37</v>
      </c>
      <c r="T40" s="26">
        <v>2770.31</v>
      </c>
      <c r="U40" s="26">
        <v>2756.0899999999997</v>
      </c>
      <c r="V40" s="26">
        <v>2766.0699999999997</v>
      </c>
      <c r="W40" s="26">
        <v>2836.04</v>
      </c>
      <c r="X40" s="26">
        <v>2894.45</v>
      </c>
      <c r="Y40" s="26">
        <v>2941.83</v>
      </c>
    </row>
    <row r="41" spans="1:26" x14ac:dyDescent="0.2">
      <c r="A41" s="25">
        <v>43006</v>
      </c>
      <c r="B41" s="26">
        <v>2886.87</v>
      </c>
      <c r="C41" s="26">
        <v>2949.5699999999997</v>
      </c>
      <c r="D41" s="26">
        <v>2988.31</v>
      </c>
      <c r="E41" s="26">
        <v>3013.4</v>
      </c>
      <c r="F41" s="26">
        <v>3015.49</v>
      </c>
      <c r="G41" s="26">
        <v>3016.91</v>
      </c>
      <c r="H41" s="26">
        <v>2977.41</v>
      </c>
      <c r="I41" s="26">
        <v>2910.88</v>
      </c>
      <c r="J41" s="26">
        <v>2866.61</v>
      </c>
      <c r="K41" s="26">
        <v>2831.31</v>
      </c>
      <c r="L41" s="26">
        <v>2750.72</v>
      </c>
      <c r="M41" s="26">
        <v>2721.96</v>
      </c>
      <c r="N41" s="26">
        <v>2727.06</v>
      </c>
      <c r="O41" s="26">
        <v>2727.1</v>
      </c>
      <c r="P41" s="26">
        <v>2728.83</v>
      </c>
      <c r="Q41" s="26">
        <v>2734.85</v>
      </c>
      <c r="R41" s="26">
        <v>2740.69</v>
      </c>
      <c r="S41" s="26">
        <v>2738.0499999999997</v>
      </c>
      <c r="T41" s="26">
        <v>2730.24</v>
      </c>
      <c r="U41" s="26">
        <v>2714.55</v>
      </c>
      <c r="V41" s="26">
        <v>2727.2599999999998</v>
      </c>
      <c r="W41" s="26">
        <v>2806.69</v>
      </c>
      <c r="X41" s="26">
        <v>2870.5099999999998</v>
      </c>
      <c r="Y41" s="26">
        <v>2920.86</v>
      </c>
    </row>
    <row r="42" spans="1:26" x14ac:dyDescent="0.2">
      <c r="A42" s="25">
        <v>43007</v>
      </c>
      <c r="B42" s="27">
        <v>2909.0299999999997</v>
      </c>
      <c r="C42" s="27">
        <v>3012.0499999999997</v>
      </c>
      <c r="D42" s="27">
        <v>3012.72</v>
      </c>
      <c r="E42" s="27">
        <v>3013.87</v>
      </c>
      <c r="F42" s="27">
        <v>3014.3399999999997</v>
      </c>
      <c r="G42" s="27">
        <v>3006.49</v>
      </c>
      <c r="H42" s="27">
        <v>2928.45</v>
      </c>
      <c r="I42" s="27">
        <v>2883.7599999999998</v>
      </c>
      <c r="J42" s="27">
        <v>2835.41</v>
      </c>
      <c r="K42" s="27">
        <v>2830.5099999999998</v>
      </c>
      <c r="L42" s="27">
        <v>2784.94</v>
      </c>
      <c r="M42" s="27">
        <v>2766.61</v>
      </c>
      <c r="N42" s="27">
        <v>2775.22</v>
      </c>
      <c r="O42" s="27">
        <v>2785.0699999999997</v>
      </c>
      <c r="P42" s="27">
        <v>2781.0699999999997</v>
      </c>
      <c r="Q42" s="27">
        <v>2774.0499999999997</v>
      </c>
      <c r="R42" s="27">
        <v>2780.8399999999997</v>
      </c>
      <c r="S42" s="27">
        <v>2773.24</v>
      </c>
      <c r="T42" s="27">
        <v>2752.89</v>
      </c>
      <c r="U42" s="27">
        <v>2716.1</v>
      </c>
      <c r="V42" s="27">
        <v>2736.72</v>
      </c>
      <c r="W42" s="27">
        <v>2786.0699999999997</v>
      </c>
      <c r="X42" s="27">
        <v>2850.73</v>
      </c>
      <c r="Y42" s="27">
        <v>2880.23</v>
      </c>
    </row>
    <row r="43" spans="1:26" x14ac:dyDescent="0.2">
      <c r="A43" s="25">
        <v>43008</v>
      </c>
      <c r="B43" s="27">
        <v>2908.2</v>
      </c>
      <c r="C43" s="27">
        <v>2886.87</v>
      </c>
      <c r="D43" s="27">
        <v>2980.24</v>
      </c>
      <c r="E43" s="27">
        <v>2989.67</v>
      </c>
      <c r="F43" s="27">
        <v>2989.0899999999997</v>
      </c>
      <c r="G43" s="27">
        <v>2990.48</v>
      </c>
      <c r="H43" s="27">
        <v>2977.35</v>
      </c>
      <c r="I43" s="27">
        <v>2937.3399999999997</v>
      </c>
      <c r="J43" s="27">
        <v>2892.56</v>
      </c>
      <c r="K43" s="27">
        <v>2821.52</v>
      </c>
      <c r="L43" s="27">
        <v>2757.83</v>
      </c>
      <c r="M43" s="27">
        <v>2733.7599999999998</v>
      </c>
      <c r="N43" s="27">
        <v>2749.24</v>
      </c>
      <c r="O43" s="27">
        <v>2758.35</v>
      </c>
      <c r="P43" s="27">
        <v>2763.21</v>
      </c>
      <c r="Q43" s="27">
        <v>2769.0499999999997</v>
      </c>
      <c r="R43" s="27">
        <v>2763.45</v>
      </c>
      <c r="S43" s="27">
        <v>2759.43</v>
      </c>
      <c r="T43" s="27">
        <v>2744.98</v>
      </c>
      <c r="U43" s="27">
        <v>2724.47</v>
      </c>
      <c r="V43" s="27">
        <v>2725.61</v>
      </c>
      <c r="W43" s="27">
        <v>2801.5899999999997</v>
      </c>
      <c r="X43" s="27">
        <v>2875.99</v>
      </c>
      <c r="Y43" s="27">
        <v>2918.52</v>
      </c>
    </row>
    <row r="44" spans="1:26" x14ac:dyDescent="0.2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0"/>
    </row>
    <row r="45" spans="1:26" ht="15.75" customHeight="1" x14ac:dyDescent="0.2">
      <c r="A45" s="135" t="s">
        <v>56</v>
      </c>
      <c r="B45" s="136" t="s">
        <v>94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pans="1:26" x14ac:dyDescent="0.2">
      <c r="A46" s="135"/>
      <c r="B46" s="93" t="s">
        <v>70</v>
      </c>
      <c r="C46" s="93" t="s">
        <v>71</v>
      </c>
      <c r="D46" s="93" t="s">
        <v>72</v>
      </c>
      <c r="E46" s="93" t="s">
        <v>73</v>
      </c>
      <c r="F46" s="93" t="s">
        <v>74</v>
      </c>
      <c r="G46" s="93" t="s">
        <v>75</v>
      </c>
      <c r="H46" s="93" t="s">
        <v>76</v>
      </c>
      <c r="I46" s="93" t="s">
        <v>77</v>
      </c>
      <c r="J46" s="93" t="s">
        <v>78</v>
      </c>
      <c r="K46" s="93" t="s">
        <v>79</v>
      </c>
      <c r="L46" s="93" t="s">
        <v>80</v>
      </c>
      <c r="M46" s="93" t="s">
        <v>81</v>
      </c>
      <c r="N46" s="93" t="s">
        <v>82</v>
      </c>
      <c r="O46" s="93" t="s">
        <v>83</v>
      </c>
      <c r="P46" s="93" t="s">
        <v>84</v>
      </c>
      <c r="Q46" s="93" t="s">
        <v>85</v>
      </c>
      <c r="R46" s="93" t="s">
        <v>86</v>
      </c>
      <c r="S46" s="93" t="s">
        <v>87</v>
      </c>
      <c r="T46" s="93" t="s">
        <v>88</v>
      </c>
      <c r="U46" s="93" t="s">
        <v>89</v>
      </c>
      <c r="V46" s="93" t="s">
        <v>90</v>
      </c>
      <c r="W46" s="93" t="s">
        <v>91</v>
      </c>
      <c r="X46" s="93" t="s">
        <v>92</v>
      </c>
      <c r="Y46" s="93" t="s">
        <v>93</v>
      </c>
    </row>
    <row r="47" spans="1:26" x14ac:dyDescent="0.2">
      <c r="A47" s="25">
        <v>42979</v>
      </c>
      <c r="B47" s="26">
        <v>3318.44</v>
      </c>
      <c r="C47" s="26">
        <v>3360.71</v>
      </c>
      <c r="D47" s="26">
        <v>3385.68</v>
      </c>
      <c r="E47" s="26">
        <v>3390.46</v>
      </c>
      <c r="F47" s="26">
        <v>3387.08</v>
      </c>
      <c r="G47" s="26">
        <v>3369.31</v>
      </c>
      <c r="H47" s="26">
        <v>3355.68</v>
      </c>
      <c r="I47" s="26">
        <v>3304.58</v>
      </c>
      <c r="J47" s="26">
        <v>3250.42</v>
      </c>
      <c r="K47" s="26">
        <v>3197.5099999999998</v>
      </c>
      <c r="L47" s="26">
        <v>3131.49</v>
      </c>
      <c r="M47" s="26">
        <v>3128.66</v>
      </c>
      <c r="N47" s="26">
        <v>3129.72</v>
      </c>
      <c r="O47" s="26">
        <v>3137.88</v>
      </c>
      <c r="P47" s="26">
        <v>3145.16</v>
      </c>
      <c r="Q47" s="26">
        <v>3171.72</v>
      </c>
      <c r="R47" s="26">
        <v>3185.0099999999998</v>
      </c>
      <c r="S47" s="26">
        <v>3167.8199999999997</v>
      </c>
      <c r="T47" s="26">
        <v>3146.75</v>
      </c>
      <c r="U47" s="26">
        <v>3142.4</v>
      </c>
      <c r="V47" s="26">
        <v>3158.02</v>
      </c>
      <c r="W47" s="26">
        <v>3233.36</v>
      </c>
      <c r="X47" s="26">
        <v>3302.18</v>
      </c>
      <c r="Y47" s="26">
        <v>3349.0299999999997</v>
      </c>
    </row>
    <row r="48" spans="1:26" x14ac:dyDescent="0.2">
      <c r="A48" s="25">
        <v>42980</v>
      </c>
      <c r="B48" s="26">
        <v>3347.92</v>
      </c>
      <c r="C48" s="26">
        <v>3374.86</v>
      </c>
      <c r="D48" s="26">
        <v>3409.16</v>
      </c>
      <c r="E48" s="26">
        <v>3422.11</v>
      </c>
      <c r="F48" s="26">
        <v>3433.2799999999997</v>
      </c>
      <c r="G48" s="26">
        <v>3420.56</v>
      </c>
      <c r="H48" s="26">
        <v>3399.25</v>
      </c>
      <c r="I48" s="26">
        <v>3349.3399999999997</v>
      </c>
      <c r="J48" s="26">
        <v>3267.5699999999997</v>
      </c>
      <c r="K48" s="26">
        <v>3197.48</v>
      </c>
      <c r="L48" s="26">
        <v>3103.2599999999998</v>
      </c>
      <c r="M48" s="26">
        <v>3090.87</v>
      </c>
      <c r="N48" s="26">
        <v>3085.48</v>
      </c>
      <c r="O48" s="26">
        <v>3084.97</v>
      </c>
      <c r="P48" s="26">
        <v>3082.47</v>
      </c>
      <c r="Q48" s="26">
        <v>3089.86</v>
      </c>
      <c r="R48" s="26">
        <v>3097.94</v>
      </c>
      <c r="S48" s="26">
        <v>3085.67</v>
      </c>
      <c r="T48" s="26">
        <v>3085.3199999999997</v>
      </c>
      <c r="U48" s="26">
        <v>3085.98</v>
      </c>
      <c r="V48" s="26">
        <v>3095.5299999999997</v>
      </c>
      <c r="W48" s="26">
        <v>3141.0099999999998</v>
      </c>
      <c r="X48" s="26">
        <v>3213.49</v>
      </c>
      <c r="Y48" s="26">
        <v>3265.64</v>
      </c>
    </row>
    <row r="49" spans="1:25" x14ac:dyDescent="0.2">
      <c r="A49" s="25">
        <v>42981</v>
      </c>
      <c r="B49" s="26">
        <v>3326.06</v>
      </c>
      <c r="C49" s="26">
        <v>3415.96</v>
      </c>
      <c r="D49" s="26">
        <v>3444.3199999999997</v>
      </c>
      <c r="E49" s="26">
        <v>3464.1</v>
      </c>
      <c r="F49" s="26">
        <v>3475.49</v>
      </c>
      <c r="G49" s="26">
        <v>3472.74</v>
      </c>
      <c r="H49" s="26">
        <v>3447.75</v>
      </c>
      <c r="I49" s="26">
        <v>3407.19</v>
      </c>
      <c r="J49" s="26">
        <v>3281.27</v>
      </c>
      <c r="K49" s="26">
        <v>3265.35</v>
      </c>
      <c r="L49" s="26">
        <v>3158.37</v>
      </c>
      <c r="M49" s="26">
        <v>3126.97</v>
      </c>
      <c r="N49" s="26">
        <v>3131.5499999999997</v>
      </c>
      <c r="O49" s="26">
        <v>3130.5699999999997</v>
      </c>
      <c r="P49" s="26">
        <v>3135.04</v>
      </c>
      <c r="Q49" s="26">
        <v>3140.44</v>
      </c>
      <c r="R49" s="26">
        <v>3141.0299999999997</v>
      </c>
      <c r="S49" s="26">
        <v>3137.91</v>
      </c>
      <c r="T49" s="26">
        <v>3128.63</v>
      </c>
      <c r="U49" s="26">
        <v>3125.4</v>
      </c>
      <c r="V49" s="26">
        <v>3130.45</v>
      </c>
      <c r="W49" s="26">
        <v>3200.68</v>
      </c>
      <c r="X49" s="26">
        <v>3264.19</v>
      </c>
      <c r="Y49" s="26">
        <v>3294.98</v>
      </c>
    </row>
    <row r="50" spans="1:25" x14ac:dyDescent="0.2">
      <c r="A50" s="25">
        <v>42982</v>
      </c>
      <c r="B50" s="26">
        <v>3389.89</v>
      </c>
      <c r="C50" s="26">
        <v>3426</v>
      </c>
      <c r="D50" s="26">
        <v>3458.33</v>
      </c>
      <c r="E50" s="26">
        <v>3474</v>
      </c>
      <c r="F50" s="26">
        <v>3483.3399999999997</v>
      </c>
      <c r="G50" s="26">
        <v>3473.79</v>
      </c>
      <c r="H50" s="26">
        <v>3429.18</v>
      </c>
      <c r="I50" s="26">
        <v>3367.75</v>
      </c>
      <c r="J50" s="26">
        <v>3318.44</v>
      </c>
      <c r="K50" s="26">
        <v>3259.54</v>
      </c>
      <c r="L50" s="26">
        <v>3168.5</v>
      </c>
      <c r="M50" s="26">
        <v>3139.02</v>
      </c>
      <c r="N50" s="26">
        <v>3147.47</v>
      </c>
      <c r="O50" s="26">
        <v>3146.23</v>
      </c>
      <c r="P50" s="26">
        <v>3150.74</v>
      </c>
      <c r="Q50" s="26">
        <v>3157.58</v>
      </c>
      <c r="R50" s="26">
        <v>3160.43</v>
      </c>
      <c r="S50" s="26">
        <v>3155.37</v>
      </c>
      <c r="T50" s="26">
        <v>3143.14</v>
      </c>
      <c r="U50" s="26">
        <v>3153.92</v>
      </c>
      <c r="V50" s="26">
        <v>3164.46</v>
      </c>
      <c r="W50" s="26">
        <v>3247.49</v>
      </c>
      <c r="X50" s="26">
        <v>3316.38</v>
      </c>
      <c r="Y50" s="26">
        <v>3360.04</v>
      </c>
    </row>
    <row r="51" spans="1:25" x14ac:dyDescent="0.2">
      <c r="A51" s="25">
        <v>42983</v>
      </c>
      <c r="B51" s="26">
        <v>3333.52</v>
      </c>
      <c r="C51" s="26">
        <v>3361.44</v>
      </c>
      <c r="D51" s="26">
        <v>3378.62</v>
      </c>
      <c r="E51" s="26">
        <v>3415.8399999999997</v>
      </c>
      <c r="F51" s="26">
        <v>3414.02</v>
      </c>
      <c r="G51" s="26">
        <v>3378.63</v>
      </c>
      <c r="H51" s="26">
        <v>3348.36</v>
      </c>
      <c r="I51" s="26">
        <v>3283.74</v>
      </c>
      <c r="J51" s="26">
        <v>3245.43</v>
      </c>
      <c r="K51" s="26">
        <v>3202.43</v>
      </c>
      <c r="L51" s="26">
        <v>3124.39</v>
      </c>
      <c r="M51" s="26">
        <v>3094.46</v>
      </c>
      <c r="N51" s="26">
        <v>3107.1</v>
      </c>
      <c r="O51" s="26">
        <v>3113.18</v>
      </c>
      <c r="P51" s="26">
        <v>3120.37</v>
      </c>
      <c r="Q51" s="26">
        <v>3111.08</v>
      </c>
      <c r="R51" s="26">
        <v>3112.0699999999997</v>
      </c>
      <c r="S51" s="26">
        <v>3112.0299999999997</v>
      </c>
      <c r="T51" s="26">
        <v>3108.7999999999997</v>
      </c>
      <c r="U51" s="26">
        <v>3099.2999999999997</v>
      </c>
      <c r="V51" s="26">
        <v>3107.2599999999998</v>
      </c>
      <c r="W51" s="26">
        <v>3167.9</v>
      </c>
      <c r="X51" s="26">
        <v>3225.48</v>
      </c>
      <c r="Y51" s="26">
        <v>3278.63</v>
      </c>
    </row>
    <row r="52" spans="1:25" x14ac:dyDescent="0.2">
      <c r="A52" s="25">
        <v>42984</v>
      </c>
      <c r="B52" s="26">
        <v>3414.58</v>
      </c>
      <c r="C52" s="26">
        <v>3454.1</v>
      </c>
      <c r="D52" s="26">
        <v>3482.88</v>
      </c>
      <c r="E52" s="26">
        <v>3492.47</v>
      </c>
      <c r="F52" s="26">
        <v>3497.85</v>
      </c>
      <c r="G52" s="26">
        <v>3478.5499999999997</v>
      </c>
      <c r="H52" s="26">
        <v>3426.8399999999997</v>
      </c>
      <c r="I52" s="26">
        <v>3363.71</v>
      </c>
      <c r="J52" s="26">
        <v>3311.99</v>
      </c>
      <c r="K52" s="26">
        <v>3240.17</v>
      </c>
      <c r="L52" s="26">
        <v>3146.97</v>
      </c>
      <c r="M52" s="26">
        <v>3134.02</v>
      </c>
      <c r="N52" s="26">
        <v>3133.18</v>
      </c>
      <c r="O52" s="26">
        <v>3142.24</v>
      </c>
      <c r="P52" s="26">
        <v>3145.12</v>
      </c>
      <c r="Q52" s="26">
        <v>3151.93</v>
      </c>
      <c r="R52" s="26">
        <v>3156.4</v>
      </c>
      <c r="S52" s="26">
        <v>3155.91</v>
      </c>
      <c r="T52" s="26">
        <v>3150.2599999999998</v>
      </c>
      <c r="U52" s="26">
        <v>3138.5</v>
      </c>
      <c r="V52" s="26">
        <v>3143.45</v>
      </c>
      <c r="W52" s="26">
        <v>3219.74</v>
      </c>
      <c r="X52" s="26">
        <v>3289.5699999999997</v>
      </c>
      <c r="Y52" s="26">
        <v>3344.7799999999997</v>
      </c>
    </row>
    <row r="53" spans="1:25" x14ac:dyDescent="0.2">
      <c r="A53" s="25">
        <v>42985</v>
      </c>
      <c r="B53" s="26">
        <v>3366.64</v>
      </c>
      <c r="C53" s="26">
        <v>3420.52</v>
      </c>
      <c r="D53" s="26">
        <v>3424.18</v>
      </c>
      <c r="E53" s="26">
        <v>3431.19</v>
      </c>
      <c r="F53" s="26">
        <v>3428.96</v>
      </c>
      <c r="G53" s="26">
        <v>3424.15</v>
      </c>
      <c r="H53" s="26">
        <v>3394.27</v>
      </c>
      <c r="I53" s="26">
        <v>3274.16</v>
      </c>
      <c r="J53" s="26">
        <v>3280.58</v>
      </c>
      <c r="K53" s="26">
        <v>3230.39</v>
      </c>
      <c r="L53" s="26">
        <v>3142.12</v>
      </c>
      <c r="M53" s="26">
        <v>3114.63</v>
      </c>
      <c r="N53" s="26">
        <v>3126.4</v>
      </c>
      <c r="O53" s="26">
        <v>3124.86</v>
      </c>
      <c r="P53" s="26">
        <v>3128.2999999999997</v>
      </c>
      <c r="Q53" s="26">
        <v>3129.27</v>
      </c>
      <c r="R53" s="26">
        <v>3137.25</v>
      </c>
      <c r="S53" s="26">
        <v>3133.93</v>
      </c>
      <c r="T53" s="26">
        <v>3125.21</v>
      </c>
      <c r="U53" s="26">
        <v>3111.75</v>
      </c>
      <c r="V53" s="26">
        <v>3121.66</v>
      </c>
      <c r="W53" s="26">
        <v>3193.1</v>
      </c>
      <c r="X53" s="26">
        <v>3256.69</v>
      </c>
      <c r="Y53" s="26">
        <v>3291.5</v>
      </c>
    </row>
    <row r="54" spans="1:25" x14ac:dyDescent="0.2">
      <c r="A54" s="25">
        <v>42986</v>
      </c>
      <c r="B54" s="26">
        <v>3301.08</v>
      </c>
      <c r="C54" s="26">
        <v>3324.97</v>
      </c>
      <c r="D54" s="26">
        <v>3333.88</v>
      </c>
      <c r="E54" s="26">
        <v>3395.85</v>
      </c>
      <c r="F54" s="26">
        <v>3403.86</v>
      </c>
      <c r="G54" s="26">
        <v>3355.08</v>
      </c>
      <c r="H54" s="26">
        <v>3314.38</v>
      </c>
      <c r="I54" s="26">
        <v>3265.12</v>
      </c>
      <c r="J54" s="26">
        <v>3244.7799999999997</v>
      </c>
      <c r="K54" s="26">
        <v>3226.63</v>
      </c>
      <c r="L54" s="26">
        <v>3162.13</v>
      </c>
      <c r="M54" s="26">
        <v>3133.62</v>
      </c>
      <c r="N54" s="26">
        <v>3138.85</v>
      </c>
      <c r="O54" s="26">
        <v>3136.33</v>
      </c>
      <c r="P54" s="26">
        <v>3143.2999999999997</v>
      </c>
      <c r="Q54" s="26">
        <v>3147.74</v>
      </c>
      <c r="R54" s="26">
        <v>3148.89</v>
      </c>
      <c r="S54" s="26">
        <v>3148.5299999999997</v>
      </c>
      <c r="T54" s="26">
        <v>3134.8199999999997</v>
      </c>
      <c r="U54" s="26">
        <v>3135.2</v>
      </c>
      <c r="V54" s="26">
        <v>3141.8399999999997</v>
      </c>
      <c r="W54" s="26">
        <v>3221.56</v>
      </c>
      <c r="X54" s="26">
        <v>3288.77</v>
      </c>
      <c r="Y54" s="26">
        <v>3347.35</v>
      </c>
    </row>
    <row r="55" spans="1:25" x14ac:dyDescent="0.2">
      <c r="A55" s="25">
        <v>42987</v>
      </c>
      <c r="B55" s="26">
        <v>3369.2599999999998</v>
      </c>
      <c r="C55" s="26">
        <v>3400.83</v>
      </c>
      <c r="D55" s="26">
        <v>3441.27</v>
      </c>
      <c r="E55" s="26">
        <v>3456.3399999999997</v>
      </c>
      <c r="F55" s="26">
        <v>3462.04</v>
      </c>
      <c r="G55" s="26">
        <v>3444.02</v>
      </c>
      <c r="H55" s="26">
        <v>3429.6</v>
      </c>
      <c r="I55" s="26">
        <v>3368.45</v>
      </c>
      <c r="J55" s="26">
        <v>3283.41</v>
      </c>
      <c r="K55" s="26">
        <v>3224.88</v>
      </c>
      <c r="L55" s="26">
        <v>3133.86</v>
      </c>
      <c r="M55" s="26">
        <v>3106.04</v>
      </c>
      <c r="N55" s="26">
        <v>3107.97</v>
      </c>
      <c r="O55" s="26">
        <v>3110.46</v>
      </c>
      <c r="P55" s="26">
        <v>3115.2999999999997</v>
      </c>
      <c r="Q55" s="26">
        <v>3119.17</v>
      </c>
      <c r="R55" s="26">
        <v>3123.5299999999997</v>
      </c>
      <c r="S55" s="26">
        <v>3123.41</v>
      </c>
      <c r="T55" s="26">
        <v>3114.45</v>
      </c>
      <c r="U55" s="26">
        <v>3108.1</v>
      </c>
      <c r="V55" s="26">
        <v>3119.35</v>
      </c>
      <c r="W55" s="26">
        <v>3190.22</v>
      </c>
      <c r="X55" s="26">
        <v>3268.86</v>
      </c>
      <c r="Y55" s="26">
        <v>3320.79</v>
      </c>
    </row>
    <row r="56" spans="1:25" x14ac:dyDescent="0.2">
      <c r="A56" s="25">
        <v>42988</v>
      </c>
      <c r="B56" s="26">
        <v>3356.49</v>
      </c>
      <c r="C56" s="26">
        <v>3402.69</v>
      </c>
      <c r="D56" s="26">
        <v>3434.46</v>
      </c>
      <c r="E56" s="26">
        <v>3445.95</v>
      </c>
      <c r="F56" s="26">
        <v>3460.0699999999997</v>
      </c>
      <c r="G56" s="26">
        <v>3453.0499999999997</v>
      </c>
      <c r="H56" s="26">
        <v>3429.43</v>
      </c>
      <c r="I56" s="26">
        <v>3377.43</v>
      </c>
      <c r="J56" s="26">
        <v>3311.11</v>
      </c>
      <c r="K56" s="26">
        <v>3230.67</v>
      </c>
      <c r="L56" s="26">
        <v>3130.91</v>
      </c>
      <c r="M56" s="26">
        <v>3103.5299999999997</v>
      </c>
      <c r="N56" s="26">
        <v>3106.45</v>
      </c>
      <c r="O56" s="26">
        <v>3094.49</v>
      </c>
      <c r="P56" s="26">
        <v>3101.97</v>
      </c>
      <c r="Q56" s="26">
        <v>3106.7999999999997</v>
      </c>
      <c r="R56" s="26">
        <v>3109.49</v>
      </c>
      <c r="S56" s="26">
        <v>3106.11</v>
      </c>
      <c r="T56" s="26">
        <v>3092.3399999999997</v>
      </c>
      <c r="U56" s="26">
        <v>3082.04</v>
      </c>
      <c r="V56" s="26">
        <v>3086.19</v>
      </c>
      <c r="W56" s="26">
        <v>3156.88</v>
      </c>
      <c r="X56" s="26">
        <v>3210.17</v>
      </c>
      <c r="Y56" s="26">
        <v>3268.52</v>
      </c>
    </row>
    <row r="57" spans="1:25" x14ac:dyDescent="0.2">
      <c r="A57" s="25">
        <v>42989</v>
      </c>
      <c r="B57" s="26">
        <v>3320.2999999999997</v>
      </c>
      <c r="C57" s="26">
        <v>3381.4</v>
      </c>
      <c r="D57" s="26">
        <v>3403.87</v>
      </c>
      <c r="E57" s="26">
        <v>3412.86</v>
      </c>
      <c r="F57" s="26">
        <v>3417.67</v>
      </c>
      <c r="G57" s="26">
        <v>3406.1</v>
      </c>
      <c r="H57" s="26">
        <v>3347.77</v>
      </c>
      <c r="I57" s="26">
        <v>3289.71</v>
      </c>
      <c r="J57" s="26">
        <v>3241.1</v>
      </c>
      <c r="K57" s="26">
        <v>3208.63</v>
      </c>
      <c r="L57" s="26">
        <v>3140.37</v>
      </c>
      <c r="M57" s="26">
        <v>3123.38</v>
      </c>
      <c r="N57" s="26">
        <v>3149.8399999999997</v>
      </c>
      <c r="O57" s="26">
        <v>3165.0299999999997</v>
      </c>
      <c r="P57" s="26">
        <v>3175.5</v>
      </c>
      <c r="Q57" s="26">
        <v>3178.86</v>
      </c>
      <c r="R57" s="26">
        <v>3177.44</v>
      </c>
      <c r="S57" s="26">
        <v>3175.18</v>
      </c>
      <c r="T57" s="26">
        <v>3174.36</v>
      </c>
      <c r="U57" s="26">
        <v>3164.64</v>
      </c>
      <c r="V57" s="26">
        <v>3175.46</v>
      </c>
      <c r="W57" s="26">
        <v>3263.0299999999997</v>
      </c>
      <c r="X57" s="26">
        <v>3290.43</v>
      </c>
      <c r="Y57" s="26">
        <v>3320.49</v>
      </c>
    </row>
    <row r="58" spans="1:25" x14ac:dyDescent="0.2">
      <c r="A58" s="25">
        <v>42990</v>
      </c>
      <c r="B58" s="26">
        <v>3353.5699999999997</v>
      </c>
      <c r="C58" s="26">
        <v>3400.17</v>
      </c>
      <c r="D58" s="26">
        <v>3430.75</v>
      </c>
      <c r="E58" s="26">
        <v>3430.87</v>
      </c>
      <c r="F58" s="26">
        <v>3431.93</v>
      </c>
      <c r="G58" s="26">
        <v>3429.13</v>
      </c>
      <c r="H58" s="26">
        <v>3371.22</v>
      </c>
      <c r="I58" s="26">
        <v>3306.91</v>
      </c>
      <c r="J58" s="26">
        <v>3275.21</v>
      </c>
      <c r="K58" s="26">
        <v>3229.0499999999997</v>
      </c>
      <c r="L58" s="26">
        <v>3145.06</v>
      </c>
      <c r="M58" s="26">
        <v>3124.44</v>
      </c>
      <c r="N58" s="26">
        <v>3129.63</v>
      </c>
      <c r="O58" s="26">
        <v>3136.36</v>
      </c>
      <c r="P58" s="26">
        <v>3137.0899999999997</v>
      </c>
      <c r="Q58" s="26">
        <v>3144.0299999999997</v>
      </c>
      <c r="R58" s="26">
        <v>3142</v>
      </c>
      <c r="S58" s="26">
        <v>3140.63</v>
      </c>
      <c r="T58" s="26">
        <v>3130.79</v>
      </c>
      <c r="U58" s="26">
        <v>3116.08</v>
      </c>
      <c r="V58" s="26">
        <v>3130.94</v>
      </c>
      <c r="W58" s="26">
        <v>3209.3199999999997</v>
      </c>
      <c r="X58" s="26">
        <v>3285.38</v>
      </c>
      <c r="Y58" s="26">
        <v>3359.83</v>
      </c>
    </row>
    <row r="59" spans="1:25" x14ac:dyDescent="0.2">
      <c r="A59" s="25">
        <v>42991</v>
      </c>
      <c r="B59" s="26">
        <v>3361.33</v>
      </c>
      <c r="C59" s="26">
        <v>3416.3199999999997</v>
      </c>
      <c r="D59" s="26">
        <v>3418.24</v>
      </c>
      <c r="E59" s="26">
        <v>3416.6</v>
      </c>
      <c r="F59" s="26">
        <v>3415.6</v>
      </c>
      <c r="G59" s="26">
        <v>3406.08</v>
      </c>
      <c r="H59" s="26">
        <v>3339.22</v>
      </c>
      <c r="I59" s="26">
        <v>3280.02</v>
      </c>
      <c r="J59" s="26">
        <v>3253.56</v>
      </c>
      <c r="K59" s="26">
        <v>3237.37</v>
      </c>
      <c r="L59" s="26">
        <v>3146.94</v>
      </c>
      <c r="M59" s="26">
        <v>3112.95</v>
      </c>
      <c r="N59" s="26">
        <v>3116.0299999999997</v>
      </c>
      <c r="O59" s="26">
        <v>3115.79</v>
      </c>
      <c r="P59" s="26">
        <v>3115.2</v>
      </c>
      <c r="Q59" s="26">
        <v>3116.04</v>
      </c>
      <c r="R59" s="26">
        <v>3114.5</v>
      </c>
      <c r="S59" s="26">
        <v>3116.21</v>
      </c>
      <c r="T59" s="26">
        <v>3112.2999999999997</v>
      </c>
      <c r="U59" s="26">
        <v>3126.13</v>
      </c>
      <c r="V59" s="26">
        <v>3142.49</v>
      </c>
      <c r="W59" s="26">
        <v>3203.73</v>
      </c>
      <c r="X59" s="26">
        <v>3248.5899999999997</v>
      </c>
      <c r="Y59" s="26">
        <v>3307.0499999999997</v>
      </c>
    </row>
    <row r="60" spans="1:25" x14ac:dyDescent="0.2">
      <c r="A60" s="25">
        <v>42992</v>
      </c>
      <c r="B60" s="26">
        <v>3370.89</v>
      </c>
      <c r="C60" s="26">
        <v>3411.38</v>
      </c>
      <c r="D60" s="26">
        <v>3423.63</v>
      </c>
      <c r="E60" s="26">
        <v>3415.88</v>
      </c>
      <c r="F60" s="26">
        <v>3417.75</v>
      </c>
      <c r="G60" s="26">
        <v>3426.5499999999997</v>
      </c>
      <c r="H60" s="26">
        <v>3379.86</v>
      </c>
      <c r="I60" s="26">
        <v>3301.0899999999997</v>
      </c>
      <c r="J60" s="26">
        <v>3264.91</v>
      </c>
      <c r="K60" s="26">
        <v>3229.52</v>
      </c>
      <c r="L60" s="26">
        <v>3143.0499999999997</v>
      </c>
      <c r="M60" s="26">
        <v>3110.63</v>
      </c>
      <c r="N60" s="26">
        <v>3120.85</v>
      </c>
      <c r="O60" s="26">
        <v>3119.1</v>
      </c>
      <c r="P60" s="26">
        <v>3116.5499999999997</v>
      </c>
      <c r="Q60" s="26">
        <v>3120.13</v>
      </c>
      <c r="R60" s="26">
        <v>3119.5299999999997</v>
      </c>
      <c r="S60" s="26">
        <v>3115.18</v>
      </c>
      <c r="T60" s="26">
        <v>3111.68</v>
      </c>
      <c r="U60" s="26">
        <v>3124.2599999999998</v>
      </c>
      <c r="V60" s="26">
        <v>3150.31</v>
      </c>
      <c r="W60" s="26">
        <v>3203.21</v>
      </c>
      <c r="X60" s="26">
        <v>3252.88</v>
      </c>
      <c r="Y60" s="26">
        <v>3316.5299999999997</v>
      </c>
    </row>
    <row r="61" spans="1:25" x14ac:dyDescent="0.2">
      <c r="A61" s="25">
        <v>42993</v>
      </c>
      <c r="B61" s="26">
        <v>3416.6</v>
      </c>
      <c r="C61" s="26">
        <v>3410.33</v>
      </c>
      <c r="D61" s="26">
        <v>3390.7999999999997</v>
      </c>
      <c r="E61" s="26">
        <v>3383.81</v>
      </c>
      <c r="F61" s="26">
        <v>3384.14</v>
      </c>
      <c r="G61" s="26">
        <v>3383.3399999999997</v>
      </c>
      <c r="H61" s="26">
        <v>3395.67</v>
      </c>
      <c r="I61" s="26">
        <v>3327.08</v>
      </c>
      <c r="J61" s="26">
        <v>3306.5</v>
      </c>
      <c r="K61" s="26">
        <v>3258.92</v>
      </c>
      <c r="L61" s="26">
        <v>3173.2999999999997</v>
      </c>
      <c r="M61" s="26">
        <v>3146.35</v>
      </c>
      <c r="N61" s="26">
        <v>3145.5</v>
      </c>
      <c r="O61" s="26">
        <v>3142.38</v>
      </c>
      <c r="P61" s="26">
        <v>3148.9</v>
      </c>
      <c r="Q61" s="26">
        <v>3157.0299999999997</v>
      </c>
      <c r="R61" s="26">
        <v>3157.83</v>
      </c>
      <c r="S61" s="26">
        <v>3155.48</v>
      </c>
      <c r="T61" s="26">
        <v>3156.8199999999997</v>
      </c>
      <c r="U61" s="26">
        <v>3149.64</v>
      </c>
      <c r="V61" s="26">
        <v>3162.0499999999997</v>
      </c>
      <c r="W61" s="26">
        <v>3252.54</v>
      </c>
      <c r="X61" s="26">
        <v>3315.92</v>
      </c>
      <c r="Y61" s="26">
        <v>3372.49</v>
      </c>
    </row>
    <row r="62" spans="1:25" x14ac:dyDescent="0.2">
      <c r="A62" s="25">
        <v>42994</v>
      </c>
      <c r="B62" s="26">
        <v>3375.66</v>
      </c>
      <c r="C62" s="26">
        <v>3372.16</v>
      </c>
      <c r="D62" s="26">
        <v>3384.97</v>
      </c>
      <c r="E62" s="26">
        <v>3373.42</v>
      </c>
      <c r="F62" s="26">
        <v>3370.18</v>
      </c>
      <c r="G62" s="26">
        <v>3375.0899999999997</v>
      </c>
      <c r="H62" s="26">
        <v>3376.46</v>
      </c>
      <c r="I62" s="26">
        <v>3355.12</v>
      </c>
      <c r="J62" s="26">
        <v>3304.35</v>
      </c>
      <c r="K62" s="26">
        <v>3263.98</v>
      </c>
      <c r="L62" s="26">
        <v>3170.14</v>
      </c>
      <c r="M62" s="26">
        <v>3142.21</v>
      </c>
      <c r="N62" s="26">
        <v>3149</v>
      </c>
      <c r="O62" s="26">
        <v>3148.86</v>
      </c>
      <c r="P62" s="26">
        <v>3156.43</v>
      </c>
      <c r="Q62" s="26">
        <v>3158.95</v>
      </c>
      <c r="R62" s="26">
        <v>3156.4</v>
      </c>
      <c r="S62" s="26">
        <v>3153.81</v>
      </c>
      <c r="T62" s="26">
        <v>3152.29</v>
      </c>
      <c r="U62" s="26">
        <v>3143.94</v>
      </c>
      <c r="V62" s="26">
        <v>3156.87</v>
      </c>
      <c r="W62" s="26">
        <v>3231.43</v>
      </c>
      <c r="X62" s="26">
        <v>3296.5</v>
      </c>
      <c r="Y62" s="26">
        <v>3336.74</v>
      </c>
    </row>
    <row r="63" spans="1:25" x14ac:dyDescent="0.2">
      <c r="A63" s="25">
        <v>42995</v>
      </c>
      <c r="B63" s="26">
        <v>3313.44</v>
      </c>
      <c r="C63" s="26">
        <v>3363.06</v>
      </c>
      <c r="D63" s="26">
        <v>3381.81</v>
      </c>
      <c r="E63" s="26">
        <v>3372.77</v>
      </c>
      <c r="F63" s="26">
        <v>3366.6</v>
      </c>
      <c r="G63" s="26">
        <v>3374.19</v>
      </c>
      <c r="H63" s="26">
        <v>3368.71</v>
      </c>
      <c r="I63" s="26">
        <v>3349.72</v>
      </c>
      <c r="J63" s="26">
        <v>3300.3399999999997</v>
      </c>
      <c r="K63" s="26">
        <v>3267.8399999999997</v>
      </c>
      <c r="L63" s="26">
        <v>3176.33</v>
      </c>
      <c r="M63" s="26">
        <v>3149.68</v>
      </c>
      <c r="N63" s="26">
        <v>3148.21</v>
      </c>
      <c r="O63" s="26">
        <v>3147.37</v>
      </c>
      <c r="P63" s="26">
        <v>3147.04</v>
      </c>
      <c r="Q63" s="26">
        <v>3146.62</v>
      </c>
      <c r="R63" s="26">
        <v>3143.66</v>
      </c>
      <c r="S63" s="26">
        <v>3143.12</v>
      </c>
      <c r="T63" s="26">
        <v>3140.83</v>
      </c>
      <c r="U63" s="26">
        <v>3137.5499999999997</v>
      </c>
      <c r="V63" s="26">
        <v>3148.7999999999997</v>
      </c>
      <c r="W63" s="26">
        <v>3222.35</v>
      </c>
      <c r="X63" s="26">
        <v>3277.17</v>
      </c>
      <c r="Y63" s="26">
        <v>3274.12</v>
      </c>
    </row>
    <row r="64" spans="1:25" x14ac:dyDescent="0.2">
      <c r="A64" s="25">
        <v>42996</v>
      </c>
      <c r="B64" s="26">
        <v>3297.68</v>
      </c>
      <c r="C64" s="26">
        <v>3376.7599999999998</v>
      </c>
      <c r="D64" s="26">
        <v>3411.2599999999998</v>
      </c>
      <c r="E64" s="26">
        <v>3420.5299999999997</v>
      </c>
      <c r="F64" s="26">
        <v>3420.58</v>
      </c>
      <c r="G64" s="26">
        <v>3404.88</v>
      </c>
      <c r="H64" s="26">
        <v>3359.0899999999997</v>
      </c>
      <c r="I64" s="26">
        <v>3328.65</v>
      </c>
      <c r="J64" s="26">
        <v>3293.52</v>
      </c>
      <c r="K64" s="26">
        <v>3229.14</v>
      </c>
      <c r="L64" s="26">
        <v>3169.11</v>
      </c>
      <c r="M64" s="26">
        <v>3148.0899999999997</v>
      </c>
      <c r="N64" s="26">
        <v>3151.22</v>
      </c>
      <c r="O64" s="26">
        <v>3148.87</v>
      </c>
      <c r="P64" s="26">
        <v>3150.5699999999997</v>
      </c>
      <c r="Q64" s="26">
        <v>3148.63</v>
      </c>
      <c r="R64" s="26">
        <v>3146.92</v>
      </c>
      <c r="S64" s="26">
        <v>3146.29</v>
      </c>
      <c r="T64" s="26">
        <v>3141.58</v>
      </c>
      <c r="U64" s="26">
        <v>3148.22</v>
      </c>
      <c r="V64" s="26">
        <v>3154.74</v>
      </c>
      <c r="W64" s="26">
        <v>3216.5499999999997</v>
      </c>
      <c r="X64" s="26">
        <v>3281.2799999999997</v>
      </c>
      <c r="Y64" s="26">
        <v>3287.98</v>
      </c>
    </row>
    <row r="65" spans="1:25" x14ac:dyDescent="0.2">
      <c r="A65" s="25">
        <v>42997</v>
      </c>
      <c r="B65" s="26">
        <v>3379.14</v>
      </c>
      <c r="C65" s="26">
        <v>3447.15</v>
      </c>
      <c r="D65" s="26">
        <v>3460.19</v>
      </c>
      <c r="E65" s="26">
        <v>3457.85</v>
      </c>
      <c r="F65" s="26">
        <v>3457.73</v>
      </c>
      <c r="G65" s="26">
        <v>3457.98</v>
      </c>
      <c r="H65" s="26">
        <v>3418.6</v>
      </c>
      <c r="I65" s="26">
        <v>3321.93</v>
      </c>
      <c r="J65" s="26">
        <v>3285.43</v>
      </c>
      <c r="K65" s="26">
        <v>3235.97</v>
      </c>
      <c r="L65" s="26">
        <v>3154.12</v>
      </c>
      <c r="M65" s="26">
        <v>3131.52</v>
      </c>
      <c r="N65" s="26">
        <v>3141.3199999999997</v>
      </c>
      <c r="O65" s="26">
        <v>3139.15</v>
      </c>
      <c r="P65" s="26">
        <v>3142.04</v>
      </c>
      <c r="Q65" s="26">
        <v>3165.71</v>
      </c>
      <c r="R65" s="26">
        <v>3190.7</v>
      </c>
      <c r="S65" s="26">
        <v>3194.95</v>
      </c>
      <c r="T65" s="26">
        <v>3155.44</v>
      </c>
      <c r="U65" s="26">
        <v>3149.31</v>
      </c>
      <c r="V65" s="26">
        <v>3178.06</v>
      </c>
      <c r="W65" s="26">
        <v>3273.22</v>
      </c>
      <c r="X65" s="26">
        <v>3276.18</v>
      </c>
      <c r="Y65" s="26">
        <v>3295.02</v>
      </c>
    </row>
    <row r="66" spans="1:25" x14ac:dyDescent="0.2">
      <c r="A66" s="25">
        <v>42998</v>
      </c>
      <c r="B66" s="26">
        <v>3403.88</v>
      </c>
      <c r="C66" s="26">
        <v>3452</v>
      </c>
      <c r="D66" s="26">
        <v>3477.67</v>
      </c>
      <c r="E66" s="26">
        <v>3474.8399999999997</v>
      </c>
      <c r="F66" s="26">
        <v>3474.7599999999998</v>
      </c>
      <c r="G66" s="26">
        <v>3480.97</v>
      </c>
      <c r="H66" s="26">
        <v>3413.87</v>
      </c>
      <c r="I66" s="26">
        <v>3350.14</v>
      </c>
      <c r="J66" s="26">
        <v>3300.15</v>
      </c>
      <c r="K66" s="26">
        <v>3257.3199999999997</v>
      </c>
      <c r="L66" s="26">
        <v>3171.5899999999997</v>
      </c>
      <c r="M66" s="26">
        <v>3150.2999999999997</v>
      </c>
      <c r="N66" s="26">
        <v>3156.48</v>
      </c>
      <c r="O66" s="26">
        <v>3146.96</v>
      </c>
      <c r="P66" s="26">
        <v>3152.99</v>
      </c>
      <c r="Q66" s="26">
        <v>3157.35</v>
      </c>
      <c r="R66" s="26">
        <v>3178.23</v>
      </c>
      <c r="S66" s="26">
        <v>3171.29</v>
      </c>
      <c r="T66" s="26">
        <v>3154.27</v>
      </c>
      <c r="U66" s="26">
        <v>3153.5099999999998</v>
      </c>
      <c r="V66" s="26">
        <v>3166.96</v>
      </c>
      <c r="W66" s="26">
        <v>3229.0699999999997</v>
      </c>
      <c r="X66" s="26">
        <v>3279.48</v>
      </c>
      <c r="Y66" s="26">
        <v>3336.42</v>
      </c>
    </row>
    <row r="67" spans="1:25" x14ac:dyDescent="0.2">
      <c r="A67" s="25">
        <v>42999</v>
      </c>
      <c r="B67" s="26">
        <v>3406.19</v>
      </c>
      <c r="C67" s="26">
        <v>3441.18</v>
      </c>
      <c r="D67" s="26">
        <v>3478.19</v>
      </c>
      <c r="E67" s="26">
        <v>3484.94</v>
      </c>
      <c r="F67" s="26">
        <v>3488.44</v>
      </c>
      <c r="G67" s="26">
        <v>3478.21</v>
      </c>
      <c r="H67" s="26">
        <v>3411.79</v>
      </c>
      <c r="I67" s="26">
        <v>3346.79</v>
      </c>
      <c r="J67" s="26">
        <v>3306.85</v>
      </c>
      <c r="K67" s="26">
        <v>3266.52</v>
      </c>
      <c r="L67" s="26">
        <v>3185.33</v>
      </c>
      <c r="M67" s="26">
        <v>3155.79</v>
      </c>
      <c r="N67" s="26">
        <v>3165.7</v>
      </c>
      <c r="O67" s="26">
        <v>3152.27</v>
      </c>
      <c r="P67" s="26">
        <v>3154.93</v>
      </c>
      <c r="Q67" s="26">
        <v>3156.7799999999997</v>
      </c>
      <c r="R67" s="26">
        <v>3177.7799999999997</v>
      </c>
      <c r="S67" s="26">
        <v>3175.21</v>
      </c>
      <c r="T67" s="26">
        <v>3155.97</v>
      </c>
      <c r="U67" s="26">
        <v>3144.19</v>
      </c>
      <c r="V67" s="26">
        <v>3162.42</v>
      </c>
      <c r="W67" s="26">
        <v>3229.13</v>
      </c>
      <c r="X67" s="26">
        <v>3293</v>
      </c>
      <c r="Y67" s="26">
        <v>3345.5</v>
      </c>
    </row>
    <row r="68" spans="1:25" x14ac:dyDescent="0.2">
      <c r="A68" s="25">
        <v>43000</v>
      </c>
      <c r="B68" s="26">
        <v>3398.41</v>
      </c>
      <c r="C68" s="26">
        <v>3445.61</v>
      </c>
      <c r="D68" s="26">
        <v>3470.61</v>
      </c>
      <c r="E68" s="26">
        <v>3472.31</v>
      </c>
      <c r="F68" s="26">
        <v>3470.67</v>
      </c>
      <c r="G68" s="26">
        <v>3468.15</v>
      </c>
      <c r="H68" s="26">
        <v>3407.36</v>
      </c>
      <c r="I68" s="26">
        <v>3341.0099999999998</v>
      </c>
      <c r="J68" s="26">
        <v>3299.5899999999997</v>
      </c>
      <c r="K68" s="26">
        <v>3263.73</v>
      </c>
      <c r="L68" s="26">
        <v>3182.75</v>
      </c>
      <c r="M68" s="26">
        <v>3152.8199999999997</v>
      </c>
      <c r="N68" s="26">
        <v>3161.69</v>
      </c>
      <c r="O68" s="26">
        <v>3148.49</v>
      </c>
      <c r="P68" s="26">
        <v>3152.89</v>
      </c>
      <c r="Q68" s="26">
        <v>3160.97</v>
      </c>
      <c r="R68" s="26">
        <v>3171.37</v>
      </c>
      <c r="S68" s="26">
        <v>3169.63</v>
      </c>
      <c r="T68" s="26">
        <v>3159.71</v>
      </c>
      <c r="U68" s="26">
        <v>3140.45</v>
      </c>
      <c r="V68" s="26">
        <v>3152.7599999999998</v>
      </c>
      <c r="W68" s="26">
        <v>3237.24</v>
      </c>
      <c r="X68" s="26">
        <v>3294.25</v>
      </c>
      <c r="Y68" s="26">
        <v>3340.37</v>
      </c>
    </row>
    <row r="69" spans="1:25" x14ac:dyDescent="0.2">
      <c r="A69" s="25">
        <v>43001</v>
      </c>
      <c r="B69" s="26">
        <v>3343.7999999999997</v>
      </c>
      <c r="C69" s="26">
        <v>3341.96</v>
      </c>
      <c r="D69" s="26">
        <v>3352.31</v>
      </c>
      <c r="E69" s="26">
        <v>3373.37</v>
      </c>
      <c r="F69" s="26">
        <v>3377.2599999999998</v>
      </c>
      <c r="G69" s="26">
        <v>3369.64</v>
      </c>
      <c r="H69" s="26">
        <v>3359.65</v>
      </c>
      <c r="I69" s="26">
        <v>3357.74</v>
      </c>
      <c r="J69" s="26">
        <v>3320.2</v>
      </c>
      <c r="K69" s="26">
        <v>3255.5699999999997</v>
      </c>
      <c r="L69" s="26">
        <v>3163.67</v>
      </c>
      <c r="M69" s="26">
        <v>3134.67</v>
      </c>
      <c r="N69" s="26">
        <v>3143.9</v>
      </c>
      <c r="O69" s="26">
        <v>3130.3399999999997</v>
      </c>
      <c r="P69" s="26">
        <v>3138.38</v>
      </c>
      <c r="Q69" s="26">
        <v>3144.43</v>
      </c>
      <c r="R69" s="26">
        <v>3159.47</v>
      </c>
      <c r="S69" s="26">
        <v>3151.71</v>
      </c>
      <c r="T69" s="26">
        <v>3134.39</v>
      </c>
      <c r="U69" s="26">
        <v>3119.67</v>
      </c>
      <c r="V69" s="26">
        <v>3127.96</v>
      </c>
      <c r="W69" s="26">
        <v>3208.58</v>
      </c>
      <c r="X69" s="26">
        <v>3268.88</v>
      </c>
      <c r="Y69" s="26">
        <v>3294.8399999999997</v>
      </c>
    </row>
    <row r="70" spans="1:25" x14ac:dyDescent="0.2">
      <c r="A70" s="25">
        <v>43002</v>
      </c>
      <c r="B70" s="26">
        <v>3313.68</v>
      </c>
      <c r="C70" s="26">
        <v>3334.87</v>
      </c>
      <c r="D70" s="26">
        <v>3340.88</v>
      </c>
      <c r="E70" s="26">
        <v>3352.11</v>
      </c>
      <c r="F70" s="26">
        <v>3354.2</v>
      </c>
      <c r="G70" s="26">
        <v>3346.31</v>
      </c>
      <c r="H70" s="26">
        <v>3272.16</v>
      </c>
      <c r="I70" s="26">
        <v>3275.93</v>
      </c>
      <c r="J70" s="26">
        <v>3305.75</v>
      </c>
      <c r="K70" s="26">
        <v>3249.25</v>
      </c>
      <c r="L70" s="26">
        <v>3168.56</v>
      </c>
      <c r="M70" s="26">
        <v>3153.04</v>
      </c>
      <c r="N70" s="26">
        <v>3183.2999999999997</v>
      </c>
      <c r="O70" s="26">
        <v>3187.66</v>
      </c>
      <c r="P70" s="26">
        <v>3185.7799999999997</v>
      </c>
      <c r="Q70" s="26">
        <v>3172.89</v>
      </c>
      <c r="R70" s="26">
        <v>3175.7999999999997</v>
      </c>
      <c r="S70" s="26">
        <v>3165.1</v>
      </c>
      <c r="T70" s="26">
        <v>3143.15</v>
      </c>
      <c r="U70" s="26">
        <v>3133.0499999999997</v>
      </c>
      <c r="V70" s="26">
        <v>3144.5</v>
      </c>
      <c r="W70" s="26">
        <v>3220.7</v>
      </c>
      <c r="X70" s="26">
        <v>3283.73</v>
      </c>
      <c r="Y70" s="26">
        <v>3326.87</v>
      </c>
    </row>
    <row r="71" spans="1:25" x14ac:dyDescent="0.2">
      <c r="A71" s="25">
        <v>43003</v>
      </c>
      <c r="B71" s="26">
        <v>3419.52</v>
      </c>
      <c r="C71" s="26">
        <v>3421.97</v>
      </c>
      <c r="D71" s="26">
        <v>3444.5499999999997</v>
      </c>
      <c r="E71" s="26">
        <v>3458.18</v>
      </c>
      <c r="F71" s="26">
        <v>3457.54</v>
      </c>
      <c r="G71" s="26">
        <v>3421.72</v>
      </c>
      <c r="H71" s="26">
        <v>3379.52</v>
      </c>
      <c r="I71" s="26">
        <v>3317.54</v>
      </c>
      <c r="J71" s="26">
        <v>3287.22</v>
      </c>
      <c r="K71" s="26">
        <v>3243.75</v>
      </c>
      <c r="L71" s="26">
        <v>3165.06</v>
      </c>
      <c r="M71" s="26">
        <v>3142.88</v>
      </c>
      <c r="N71" s="26">
        <v>3147.6</v>
      </c>
      <c r="O71" s="26">
        <v>3146.43</v>
      </c>
      <c r="P71" s="26">
        <v>3151.97</v>
      </c>
      <c r="Q71" s="26">
        <v>3158.0899999999997</v>
      </c>
      <c r="R71" s="26">
        <v>3164.56</v>
      </c>
      <c r="S71" s="26">
        <v>3154.94</v>
      </c>
      <c r="T71" s="26">
        <v>3146.04</v>
      </c>
      <c r="U71" s="26">
        <v>3143</v>
      </c>
      <c r="V71" s="26">
        <v>3143.83</v>
      </c>
      <c r="W71" s="26">
        <v>3209.88</v>
      </c>
      <c r="X71" s="26">
        <v>3274.62</v>
      </c>
      <c r="Y71" s="26">
        <v>3325.36</v>
      </c>
    </row>
    <row r="72" spans="1:25" x14ac:dyDescent="0.2">
      <c r="A72" s="25">
        <v>43004</v>
      </c>
      <c r="B72" s="26">
        <v>3391.71</v>
      </c>
      <c r="C72" s="26">
        <v>3414.89</v>
      </c>
      <c r="D72" s="26">
        <v>3425.99</v>
      </c>
      <c r="E72" s="26">
        <v>3439.3399999999997</v>
      </c>
      <c r="F72" s="26">
        <v>3443.24</v>
      </c>
      <c r="G72" s="26">
        <v>3425.4</v>
      </c>
      <c r="H72" s="26">
        <v>3389.72</v>
      </c>
      <c r="I72" s="26">
        <v>3326.24</v>
      </c>
      <c r="J72" s="26">
        <v>3290.86</v>
      </c>
      <c r="K72" s="26">
        <v>3247.16</v>
      </c>
      <c r="L72" s="26">
        <v>3170.99</v>
      </c>
      <c r="M72" s="26">
        <v>3145.67</v>
      </c>
      <c r="N72" s="26">
        <v>3155.0099999999998</v>
      </c>
      <c r="O72" s="26">
        <v>3154.54</v>
      </c>
      <c r="P72" s="26">
        <v>3160.7999999999997</v>
      </c>
      <c r="Q72" s="26">
        <v>3164.18</v>
      </c>
      <c r="R72" s="26">
        <v>3165.36</v>
      </c>
      <c r="S72" s="26">
        <v>3158.39</v>
      </c>
      <c r="T72" s="26">
        <v>3155.5699999999997</v>
      </c>
      <c r="U72" s="26">
        <v>3137.7799999999997</v>
      </c>
      <c r="V72" s="26">
        <v>3152.97</v>
      </c>
      <c r="W72" s="26">
        <v>3232.96</v>
      </c>
      <c r="X72" s="26">
        <v>3291.95</v>
      </c>
      <c r="Y72" s="26">
        <v>3347.87</v>
      </c>
    </row>
    <row r="73" spans="1:25" x14ac:dyDescent="0.2">
      <c r="A73" s="25">
        <v>43005</v>
      </c>
      <c r="B73" s="26">
        <v>3387.5899999999997</v>
      </c>
      <c r="C73" s="26">
        <v>3427.13</v>
      </c>
      <c r="D73" s="26">
        <v>3421.67</v>
      </c>
      <c r="E73" s="26">
        <v>3411.1</v>
      </c>
      <c r="F73" s="26">
        <v>3409.31</v>
      </c>
      <c r="G73" s="26">
        <v>3419.3199999999997</v>
      </c>
      <c r="H73" s="26">
        <v>3393.96</v>
      </c>
      <c r="I73" s="26">
        <v>3330.61</v>
      </c>
      <c r="J73" s="26">
        <v>3298.5299999999997</v>
      </c>
      <c r="K73" s="26">
        <v>3254.44</v>
      </c>
      <c r="L73" s="26">
        <v>3175.71</v>
      </c>
      <c r="M73" s="26">
        <v>3150.6</v>
      </c>
      <c r="N73" s="26">
        <v>3162.3399999999997</v>
      </c>
      <c r="O73" s="26">
        <v>3168.2</v>
      </c>
      <c r="P73" s="26">
        <v>3174.77</v>
      </c>
      <c r="Q73" s="26">
        <v>3180.99</v>
      </c>
      <c r="R73" s="26">
        <v>3180.97</v>
      </c>
      <c r="S73" s="26">
        <v>3174.48</v>
      </c>
      <c r="T73" s="26">
        <v>3167.42</v>
      </c>
      <c r="U73" s="26">
        <v>3153.2</v>
      </c>
      <c r="V73" s="26">
        <v>3163.18</v>
      </c>
      <c r="W73" s="26">
        <v>3233.15</v>
      </c>
      <c r="X73" s="26">
        <v>3291.56</v>
      </c>
      <c r="Y73" s="26">
        <v>3338.94</v>
      </c>
    </row>
    <row r="74" spans="1:25" x14ac:dyDescent="0.2">
      <c r="A74" s="25">
        <v>43006</v>
      </c>
      <c r="B74" s="26">
        <v>3283.98</v>
      </c>
      <c r="C74" s="26">
        <v>3346.68</v>
      </c>
      <c r="D74" s="26">
        <v>3385.42</v>
      </c>
      <c r="E74" s="26">
        <v>3410.5099999999998</v>
      </c>
      <c r="F74" s="26">
        <v>3412.6</v>
      </c>
      <c r="G74" s="26">
        <v>3414.02</v>
      </c>
      <c r="H74" s="26">
        <v>3374.52</v>
      </c>
      <c r="I74" s="26">
        <v>3307.99</v>
      </c>
      <c r="J74" s="26">
        <v>3263.72</v>
      </c>
      <c r="K74" s="26">
        <v>3228.42</v>
      </c>
      <c r="L74" s="26">
        <v>3147.83</v>
      </c>
      <c r="M74" s="26">
        <v>3119.0699999999997</v>
      </c>
      <c r="N74" s="26">
        <v>3124.17</v>
      </c>
      <c r="O74" s="26">
        <v>3124.21</v>
      </c>
      <c r="P74" s="26">
        <v>3125.94</v>
      </c>
      <c r="Q74" s="26">
        <v>3131.96</v>
      </c>
      <c r="R74" s="26">
        <v>3137.7999999999997</v>
      </c>
      <c r="S74" s="26">
        <v>3135.16</v>
      </c>
      <c r="T74" s="26">
        <v>3127.35</v>
      </c>
      <c r="U74" s="26">
        <v>3111.66</v>
      </c>
      <c r="V74" s="26">
        <v>3124.37</v>
      </c>
      <c r="W74" s="26">
        <v>3203.7999999999997</v>
      </c>
      <c r="X74" s="26">
        <v>3267.62</v>
      </c>
      <c r="Y74" s="26">
        <v>3317.97</v>
      </c>
    </row>
    <row r="75" spans="1:25" x14ac:dyDescent="0.2">
      <c r="A75" s="25">
        <v>43007</v>
      </c>
      <c r="B75" s="26">
        <v>3306.14</v>
      </c>
      <c r="C75" s="26">
        <v>3409.16</v>
      </c>
      <c r="D75" s="26">
        <v>3409.83</v>
      </c>
      <c r="E75" s="26">
        <v>3410.98</v>
      </c>
      <c r="F75" s="26">
        <v>3411.45</v>
      </c>
      <c r="G75" s="26">
        <v>3403.6</v>
      </c>
      <c r="H75" s="26">
        <v>3325.56</v>
      </c>
      <c r="I75" s="26">
        <v>3280.87</v>
      </c>
      <c r="J75" s="26">
        <v>3232.52</v>
      </c>
      <c r="K75" s="26">
        <v>3227.62</v>
      </c>
      <c r="L75" s="26">
        <v>3182.0499999999997</v>
      </c>
      <c r="M75" s="26">
        <v>3163.72</v>
      </c>
      <c r="N75" s="26">
        <v>3172.33</v>
      </c>
      <c r="O75" s="26">
        <v>3182.18</v>
      </c>
      <c r="P75" s="26">
        <v>3178.18</v>
      </c>
      <c r="Q75" s="26">
        <v>3171.16</v>
      </c>
      <c r="R75" s="26">
        <v>3177.95</v>
      </c>
      <c r="S75" s="26">
        <v>3170.35</v>
      </c>
      <c r="T75" s="26">
        <v>3150</v>
      </c>
      <c r="U75" s="26">
        <v>3113.21</v>
      </c>
      <c r="V75" s="26">
        <v>3133.83</v>
      </c>
      <c r="W75" s="26">
        <v>3183.18</v>
      </c>
      <c r="X75" s="26">
        <v>3247.8399999999997</v>
      </c>
      <c r="Y75" s="26">
        <v>3277.3399999999997</v>
      </c>
    </row>
    <row r="76" spans="1:25" x14ac:dyDescent="0.2">
      <c r="A76" s="25">
        <v>43008</v>
      </c>
      <c r="B76" s="26">
        <v>3305.31</v>
      </c>
      <c r="C76" s="26">
        <v>3283.98</v>
      </c>
      <c r="D76" s="26">
        <v>3377.35</v>
      </c>
      <c r="E76" s="26">
        <v>3386.7799999999997</v>
      </c>
      <c r="F76" s="26">
        <v>3386.2</v>
      </c>
      <c r="G76" s="26">
        <v>3387.5899999999997</v>
      </c>
      <c r="H76" s="26">
        <v>3374.46</v>
      </c>
      <c r="I76" s="26">
        <v>3334.45</v>
      </c>
      <c r="J76" s="26">
        <v>3289.67</v>
      </c>
      <c r="K76" s="26">
        <v>3218.63</v>
      </c>
      <c r="L76" s="26">
        <v>3154.94</v>
      </c>
      <c r="M76" s="26">
        <v>3130.87</v>
      </c>
      <c r="N76" s="26">
        <v>3146.35</v>
      </c>
      <c r="O76" s="26">
        <v>3155.46</v>
      </c>
      <c r="P76" s="26">
        <v>3160.3199999999997</v>
      </c>
      <c r="Q76" s="26">
        <v>3166.16</v>
      </c>
      <c r="R76" s="26">
        <v>3160.56</v>
      </c>
      <c r="S76" s="26">
        <v>3156.54</v>
      </c>
      <c r="T76" s="26">
        <v>3142.0899999999997</v>
      </c>
      <c r="U76" s="26">
        <v>3121.58</v>
      </c>
      <c r="V76" s="26">
        <v>3122.72</v>
      </c>
      <c r="W76" s="26">
        <v>3198.7</v>
      </c>
      <c r="X76" s="26">
        <v>3273.1</v>
      </c>
      <c r="Y76" s="26">
        <v>3315.63</v>
      </c>
    </row>
    <row r="78" spans="1:25" ht="15.75" customHeight="1" x14ac:dyDescent="0.2">
      <c r="A78" s="130" t="s">
        <v>56</v>
      </c>
      <c r="B78" s="132" t="s">
        <v>95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4"/>
    </row>
    <row r="79" spans="1:25" x14ac:dyDescent="0.2">
      <c r="A79" s="131"/>
      <c r="B79" s="46" t="s">
        <v>70</v>
      </c>
      <c r="C79" s="47" t="s">
        <v>71</v>
      </c>
      <c r="D79" s="48" t="s">
        <v>72</v>
      </c>
      <c r="E79" s="47" t="s">
        <v>73</v>
      </c>
      <c r="F79" s="47" t="s">
        <v>74</v>
      </c>
      <c r="G79" s="47" t="s">
        <v>75</v>
      </c>
      <c r="H79" s="47" t="s">
        <v>76</v>
      </c>
      <c r="I79" s="47" t="s">
        <v>77</v>
      </c>
      <c r="J79" s="47" t="s">
        <v>78</v>
      </c>
      <c r="K79" s="46" t="s">
        <v>79</v>
      </c>
      <c r="L79" s="47" t="s">
        <v>80</v>
      </c>
      <c r="M79" s="49" t="s">
        <v>81</v>
      </c>
      <c r="N79" s="46" t="s">
        <v>82</v>
      </c>
      <c r="O79" s="47" t="s">
        <v>83</v>
      </c>
      <c r="P79" s="49" t="s">
        <v>84</v>
      </c>
      <c r="Q79" s="48" t="s">
        <v>85</v>
      </c>
      <c r="R79" s="47" t="s">
        <v>86</v>
      </c>
      <c r="S79" s="48" t="s">
        <v>87</v>
      </c>
      <c r="T79" s="47" t="s">
        <v>88</v>
      </c>
      <c r="U79" s="48" t="s">
        <v>89</v>
      </c>
      <c r="V79" s="47" t="s">
        <v>90</v>
      </c>
      <c r="W79" s="48" t="s">
        <v>91</v>
      </c>
      <c r="X79" s="47" t="s">
        <v>92</v>
      </c>
      <c r="Y79" s="47" t="s">
        <v>93</v>
      </c>
    </row>
    <row r="80" spans="1:25" x14ac:dyDescent="0.2">
      <c r="A80" s="25">
        <v>42979</v>
      </c>
      <c r="B80" s="26">
        <v>3569.0699999999997</v>
      </c>
      <c r="C80" s="26">
        <v>3611.3399999999997</v>
      </c>
      <c r="D80" s="26">
        <v>3636.31</v>
      </c>
      <c r="E80" s="26">
        <v>3641.0899999999997</v>
      </c>
      <c r="F80" s="26">
        <v>3637.71</v>
      </c>
      <c r="G80" s="26">
        <v>3619.94</v>
      </c>
      <c r="H80" s="26">
        <v>3606.31</v>
      </c>
      <c r="I80" s="26">
        <v>3555.21</v>
      </c>
      <c r="J80" s="26">
        <v>3501.0499999999997</v>
      </c>
      <c r="K80" s="26">
        <v>3448.14</v>
      </c>
      <c r="L80" s="26">
        <v>3382.12</v>
      </c>
      <c r="M80" s="26">
        <v>3379.29</v>
      </c>
      <c r="N80" s="26">
        <v>3380.35</v>
      </c>
      <c r="O80" s="26">
        <v>3388.5099999999998</v>
      </c>
      <c r="P80" s="26">
        <v>3395.79</v>
      </c>
      <c r="Q80" s="26">
        <v>3422.35</v>
      </c>
      <c r="R80" s="26">
        <v>3435.64</v>
      </c>
      <c r="S80" s="26">
        <v>3418.45</v>
      </c>
      <c r="T80" s="26">
        <v>3397.38</v>
      </c>
      <c r="U80" s="26">
        <v>3393.0299999999997</v>
      </c>
      <c r="V80" s="26">
        <v>3408.65</v>
      </c>
      <c r="W80" s="26">
        <v>3483.99</v>
      </c>
      <c r="X80" s="26">
        <v>3552.81</v>
      </c>
      <c r="Y80" s="26">
        <v>3599.66</v>
      </c>
    </row>
    <row r="81" spans="1:25" x14ac:dyDescent="0.2">
      <c r="A81" s="25">
        <v>42980</v>
      </c>
      <c r="B81" s="26">
        <v>3598.5499999999997</v>
      </c>
      <c r="C81" s="26">
        <v>3625.49</v>
      </c>
      <c r="D81" s="26">
        <v>3659.79</v>
      </c>
      <c r="E81" s="26">
        <v>3672.74</v>
      </c>
      <c r="F81" s="26">
        <v>3683.91</v>
      </c>
      <c r="G81" s="26">
        <v>3671.19</v>
      </c>
      <c r="H81" s="26">
        <v>3649.88</v>
      </c>
      <c r="I81" s="26">
        <v>3599.97</v>
      </c>
      <c r="J81" s="26">
        <v>3518.2</v>
      </c>
      <c r="K81" s="26">
        <v>3448.11</v>
      </c>
      <c r="L81" s="26">
        <v>3353.89</v>
      </c>
      <c r="M81" s="26">
        <v>3341.5</v>
      </c>
      <c r="N81" s="26">
        <v>3336.11</v>
      </c>
      <c r="O81" s="26">
        <v>3335.6</v>
      </c>
      <c r="P81" s="26">
        <v>3333.1</v>
      </c>
      <c r="Q81" s="26">
        <v>3340.49</v>
      </c>
      <c r="R81" s="26">
        <v>3348.5699999999997</v>
      </c>
      <c r="S81" s="26">
        <v>3336.2999999999997</v>
      </c>
      <c r="T81" s="26">
        <v>3335.95</v>
      </c>
      <c r="U81" s="26">
        <v>3336.61</v>
      </c>
      <c r="V81" s="26">
        <v>3346.16</v>
      </c>
      <c r="W81" s="26">
        <v>3391.64</v>
      </c>
      <c r="X81" s="26">
        <v>3464.12</v>
      </c>
      <c r="Y81" s="26">
        <v>3516.27</v>
      </c>
    </row>
    <row r="82" spans="1:25" x14ac:dyDescent="0.2">
      <c r="A82" s="25">
        <v>42981</v>
      </c>
      <c r="B82" s="26">
        <v>3576.69</v>
      </c>
      <c r="C82" s="26">
        <v>3666.5899999999997</v>
      </c>
      <c r="D82" s="26">
        <v>3694.95</v>
      </c>
      <c r="E82" s="26">
        <v>3714.73</v>
      </c>
      <c r="F82" s="26">
        <v>3726.12</v>
      </c>
      <c r="G82" s="26">
        <v>3723.37</v>
      </c>
      <c r="H82" s="26">
        <v>3698.38</v>
      </c>
      <c r="I82" s="26">
        <v>3657.8199999999997</v>
      </c>
      <c r="J82" s="26">
        <v>3531.9</v>
      </c>
      <c r="K82" s="26">
        <v>3515.98</v>
      </c>
      <c r="L82" s="26">
        <v>3409</v>
      </c>
      <c r="M82" s="26">
        <v>3377.6</v>
      </c>
      <c r="N82" s="26">
        <v>3382.18</v>
      </c>
      <c r="O82" s="26">
        <v>3381.2</v>
      </c>
      <c r="P82" s="26">
        <v>3385.67</v>
      </c>
      <c r="Q82" s="26">
        <v>3391.0699999999997</v>
      </c>
      <c r="R82" s="26">
        <v>3391.66</v>
      </c>
      <c r="S82" s="26">
        <v>3388.54</v>
      </c>
      <c r="T82" s="26">
        <v>3379.2599999999998</v>
      </c>
      <c r="U82" s="26">
        <v>3376.0299999999997</v>
      </c>
      <c r="V82" s="26">
        <v>3381.08</v>
      </c>
      <c r="W82" s="26">
        <v>3451.31</v>
      </c>
      <c r="X82" s="26">
        <v>3514.8199999999997</v>
      </c>
      <c r="Y82" s="26">
        <v>3545.61</v>
      </c>
    </row>
    <row r="83" spans="1:25" x14ac:dyDescent="0.2">
      <c r="A83" s="25">
        <v>42982</v>
      </c>
      <c r="B83" s="26">
        <v>3640.52</v>
      </c>
      <c r="C83" s="26">
        <v>3676.63</v>
      </c>
      <c r="D83" s="26">
        <v>3708.96</v>
      </c>
      <c r="E83" s="26">
        <v>3724.63</v>
      </c>
      <c r="F83" s="26">
        <v>3733.97</v>
      </c>
      <c r="G83" s="26">
        <v>3724.42</v>
      </c>
      <c r="H83" s="26">
        <v>3679.81</v>
      </c>
      <c r="I83" s="26">
        <v>3618.38</v>
      </c>
      <c r="J83" s="26">
        <v>3569.0699999999997</v>
      </c>
      <c r="K83" s="26">
        <v>3510.17</v>
      </c>
      <c r="L83" s="26">
        <v>3419.13</v>
      </c>
      <c r="M83" s="26">
        <v>3389.65</v>
      </c>
      <c r="N83" s="26">
        <v>3398.1</v>
      </c>
      <c r="O83" s="26">
        <v>3396.86</v>
      </c>
      <c r="P83" s="26">
        <v>3401.37</v>
      </c>
      <c r="Q83" s="26">
        <v>3408.21</v>
      </c>
      <c r="R83" s="26">
        <v>3411.06</v>
      </c>
      <c r="S83" s="26">
        <v>3406</v>
      </c>
      <c r="T83" s="26">
        <v>3393.77</v>
      </c>
      <c r="U83" s="26">
        <v>3404.5499999999997</v>
      </c>
      <c r="V83" s="26">
        <v>3415.0899999999997</v>
      </c>
      <c r="W83" s="26">
        <v>3498.12</v>
      </c>
      <c r="X83" s="26">
        <v>3567.0099999999998</v>
      </c>
      <c r="Y83" s="26">
        <v>3610.67</v>
      </c>
    </row>
    <row r="84" spans="1:25" x14ac:dyDescent="0.2">
      <c r="A84" s="25">
        <v>42983</v>
      </c>
      <c r="B84" s="26">
        <v>3584.15</v>
      </c>
      <c r="C84" s="26">
        <v>3612.0699999999997</v>
      </c>
      <c r="D84" s="26">
        <v>3629.25</v>
      </c>
      <c r="E84" s="26">
        <v>3666.47</v>
      </c>
      <c r="F84" s="26">
        <v>3664.65</v>
      </c>
      <c r="G84" s="26">
        <v>3629.2599999999998</v>
      </c>
      <c r="H84" s="26">
        <v>3598.99</v>
      </c>
      <c r="I84" s="26">
        <v>3534.37</v>
      </c>
      <c r="J84" s="26">
        <v>3496.06</v>
      </c>
      <c r="K84" s="26">
        <v>3453.06</v>
      </c>
      <c r="L84" s="26">
        <v>3375.02</v>
      </c>
      <c r="M84" s="26">
        <v>3345.0899999999997</v>
      </c>
      <c r="N84" s="26">
        <v>3357.73</v>
      </c>
      <c r="O84" s="26">
        <v>3363.81</v>
      </c>
      <c r="P84" s="26">
        <v>3371</v>
      </c>
      <c r="Q84" s="26">
        <v>3361.71</v>
      </c>
      <c r="R84" s="26">
        <v>3362.7</v>
      </c>
      <c r="S84" s="26">
        <v>3362.66</v>
      </c>
      <c r="T84" s="26">
        <v>3359.43</v>
      </c>
      <c r="U84" s="26">
        <v>3349.93</v>
      </c>
      <c r="V84" s="26">
        <v>3357.89</v>
      </c>
      <c r="W84" s="26">
        <v>3418.5299999999997</v>
      </c>
      <c r="X84" s="26">
        <v>3476.11</v>
      </c>
      <c r="Y84" s="26">
        <v>3529.2599999999998</v>
      </c>
    </row>
    <row r="85" spans="1:25" x14ac:dyDescent="0.2">
      <c r="A85" s="25">
        <v>42984</v>
      </c>
      <c r="B85" s="26">
        <v>3665.21</v>
      </c>
      <c r="C85" s="26">
        <v>3704.73</v>
      </c>
      <c r="D85" s="26">
        <v>3733.5099999999998</v>
      </c>
      <c r="E85" s="26">
        <v>3743.1</v>
      </c>
      <c r="F85" s="26">
        <v>3748.48</v>
      </c>
      <c r="G85" s="26">
        <v>3729.18</v>
      </c>
      <c r="H85" s="26">
        <v>3677.47</v>
      </c>
      <c r="I85" s="26">
        <v>3614.3399999999997</v>
      </c>
      <c r="J85" s="26">
        <v>3562.62</v>
      </c>
      <c r="K85" s="26">
        <v>3490.7999999999997</v>
      </c>
      <c r="L85" s="26">
        <v>3397.6</v>
      </c>
      <c r="M85" s="26">
        <v>3384.65</v>
      </c>
      <c r="N85" s="26">
        <v>3383.81</v>
      </c>
      <c r="O85" s="26">
        <v>3392.87</v>
      </c>
      <c r="P85" s="26">
        <v>3395.75</v>
      </c>
      <c r="Q85" s="26">
        <v>3402.56</v>
      </c>
      <c r="R85" s="26">
        <v>3407.0299999999997</v>
      </c>
      <c r="S85" s="26">
        <v>3406.54</v>
      </c>
      <c r="T85" s="26">
        <v>3400.89</v>
      </c>
      <c r="U85" s="26">
        <v>3389.13</v>
      </c>
      <c r="V85" s="26">
        <v>3394.08</v>
      </c>
      <c r="W85" s="26">
        <v>3470.37</v>
      </c>
      <c r="X85" s="26">
        <v>3540.2</v>
      </c>
      <c r="Y85" s="26">
        <v>3595.41</v>
      </c>
    </row>
    <row r="86" spans="1:25" x14ac:dyDescent="0.2">
      <c r="A86" s="25">
        <v>42985</v>
      </c>
      <c r="B86" s="26">
        <v>3617.27</v>
      </c>
      <c r="C86" s="26">
        <v>3671.15</v>
      </c>
      <c r="D86" s="26">
        <v>3674.81</v>
      </c>
      <c r="E86" s="26">
        <v>3681.8199999999997</v>
      </c>
      <c r="F86" s="26">
        <v>3679.5899999999997</v>
      </c>
      <c r="G86" s="26">
        <v>3674.7799999999997</v>
      </c>
      <c r="H86" s="26">
        <v>3644.9</v>
      </c>
      <c r="I86" s="26">
        <v>3524.79</v>
      </c>
      <c r="J86" s="26">
        <v>3531.21</v>
      </c>
      <c r="K86" s="26">
        <v>3481.02</v>
      </c>
      <c r="L86" s="26">
        <v>3392.75</v>
      </c>
      <c r="M86" s="26">
        <v>3365.2599999999998</v>
      </c>
      <c r="N86" s="26">
        <v>3377.0299999999997</v>
      </c>
      <c r="O86" s="26">
        <v>3375.49</v>
      </c>
      <c r="P86" s="26">
        <v>3378.93</v>
      </c>
      <c r="Q86" s="26">
        <v>3379.9</v>
      </c>
      <c r="R86" s="26">
        <v>3387.88</v>
      </c>
      <c r="S86" s="26">
        <v>3384.56</v>
      </c>
      <c r="T86" s="26">
        <v>3375.8399999999997</v>
      </c>
      <c r="U86" s="26">
        <v>3362.38</v>
      </c>
      <c r="V86" s="26">
        <v>3372.29</v>
      </c>
      <c r="W86" s="26">
        <v>3443.73</v>
      </c>
      <c r="X86" s="26">
        <v>3507.3199999999997</v>
      </c>
      <c r="Y86" s="26">
        <v>3542.13</v>
      </c>
    </row>
    <row r="87" spans="1:25" x14ac:dyDescent="0.2">
      <c r="A87" s="25">
        <v>42986</v>
      </c>
      <c r="B87" s="26">
        <v>3551.71</v>
      </c>
      <c r="C87" s="26">
        <v>3575.6</v>
      </c>
      <c r="D87" s="26">
        <v>3584.5099999999998</v>
      </c>
      <c r="E87" s="26">
        <v>3646.48</v>
      </c>
      <c r="F87" s="26">
        <v>3654.49</v>
      </c>
      <c r="G87" s="26">
        <v>3605.71</v>
      </c>
      <c r="H87" s="26">
        <v>3565.0099999999998</v>
      </c>
      <c r="I87" s="26">
        <v>3515.75</v>
      </c>
      <c r="J87" s="26">
        <v>3495.41</v>
      </c>
      <c r="K87" s="26">
        <v>3477.2599999999998</v>
      </c>
      <c r="L87" s="26">
        <v>3412.7599999999998</v>
      </c>
      <c r="M87" s="26">
        <v>3384.25</v>
      </c>
      <c r="N87" s="26">
        <v>3389.48</v>
      </c>
      <c r="O87" s="26">
        <v>3386.96</v>
      </c>
      <c r="P87" s="26">
        <v>3393.93</v>
      </c>
      <c r="Q87" s="26">
        <v>3398.37</v>
      </c>
      <c r="R87" s="26">
        <v>3399.52</v>
      </c>
      <c r="S87" s="26">
        <v>3399.16</v>
      </c>
      <c r="T87" s="26">
        <v>3385.45</v>
      </c>
      <c r="U87" s="26">
        <v>3385.83</v>
      </c>
      <c r="V87" s="26">
        <v>3392.47</v>
      </c>
      <c r="W87" s="26">
        <v>3472.19</v>
      </c>
      <c r="X87" s="26">
        <v>3539.4</v>
      </c>
      <c r="Y87" s="26">
        <v>3597.98</v>
      </c>
    </row>
    <row r="88" spans="1:25" x14ac:dyDescent="0.2">
      <c r="A88" s="25">
        <v>42987</v>
      </c>
      <c r="B88" s="26">
        <v>3619.89</v>
      </c>
      <c r="C88" s="26">
        <v>3651.46</v>
      </c>
      <c r="D88" s="26">
        <v>3691.9</v>
      </c>
      <c r="E88" s="26">
        <v>3706.97</v>
      </c>
      <c r="F88" s="26">
        <v>3712.67</v>
      </c>
      <c r="G88" s="26">
        <v>3694.65</v>
      </c>
      <c r="H88" s="26">
        <v>3680.23</v>
      </c>
      <c r="I88" s="26">
        <v>3619.08</v>
      </c>
      <c r="J88" s="26">
        <v>3534.04</v>
      </c>
      <c r="K88" s="26">
        <v>3475.5099999999998</v>
      </c>
      <c r="L88" s="26">
        <v>3384.49</v>
      </c>
      <c r="M88" s="26">
        <v>3356.67</v>
      </c>
      <c r="N88" s="26">
        <v>3358.6</v>
      </c>
      <c r="O88" s="26">
        <v>3361.0899999999997</v>
      </c>
      <c r="P88" s="26">
        <v>3365.93</v>
      </c>
      <c r="Q88" s="26">
        <v>3369.7999999999997</v>
      </c>
      <c r="R88" s="26">
        <v>3374.16</v>
      </c>
      <c r="S88" s="26">
        <v>3374.04</v>
      </c>
      <c r="T88" s="26">
        <v>3365.08</v>
      </c>
      <c r="U88" s="26">
        <v>3358.73</v>
      </c>
      <c r="V88" s="26">
        <v>3369.98</v>
      </c>
      <c r="W88" s="26">
        <v>3440.85</v>
      </c>
      <c r="X88" s="26">
        <v>3519.49</v>
      </c>
      <c r="Y88" s="26">
        <v>3571.42</v>
      </c>
    </row>
    <row r="89" spans="1:25" x14ac:dyDescent="0.2">
      <c r="A89" s="25">
        <v>42988</v>
      </c>
      <c r="B89" s="26">
        <v>3607.12</v>
      </c>
      <c r="C89" s="26">
        <v>3653.3199999999997</v>
      </c>
      <c r="D89" s="26">
        <v>3685.0899999999997</v>
      </c>
      <c r="E89" s="26">
        <v>3696.58</v>
      </c>
      <c r="F89" s="26">
        <v>3710.7</v>
      </c>
      <c r="G89" s="26">
        <v>3703.68</v>
      </c>
      <c r="H89" s="26">
        <v>3680.06</v>
      </c>
      <c r="I89" s="26">
        <v>3628.06</v>
      </c>
      <c r="J89" s="26">
        <v>3561.74</v>
      </c>
      <c r="K89" s="26">
        <v>3481.2999999999997</v>
      </c>
      <c r="L89" s="26">
        <v>3381.54</v>
      </c>
      <c r="M89" s="26">
        <v>3354.16</v>
      </c>
      <c r="N89" s="26">
        <v>3357.08</v>
      </c>
      <c r="O89" s="26">
        <v>3345.12</v>
      </c>
      <c r="P89" s="26">
        <v>3352.6</v>
      </c>
      <c r="Q89" s="26">
        <v>3357.43</v>
      </c>
      <c r="R89" s="26">
        <v>3360.12</v>
      </c>
      <c r="S89" s="26">
        <v>3356.74</v>
      </c>
      <c r="T89" s="26">
        <v>3342.97</v>
      </c>
      <c r="U89" s="26">
        <v>3332.67</v>
      </c>
      <c r="V89" s="26">
        <v>3336.8199999999997</v>
      </c>
      <c r="W89" s="26">
        <v>3407.5099999999998</v>
      </c>
      <c r="X89" s="26">
        <v>3460.7999999999997</v>
      </c>
      <c r="Y89" s="26">
        <v>3519.15</v>
      </c>
    </row>
    <row r="90" spans="1:25" x14ac:dyDescent="0.2">
      <c r="A90" s="25">
        <v>42989</v>
      </c>
      <c r="B90" s="26">
        <v>3570.93</v>
      </c>
      <c r="C90" s="26">
        <v>3632.0299999999997</v>
      </c>
      <c r="D90" s="26">
        <v>3654.5</v>
      </c>
      <c r="E90" s="26">
        <v>3663.49</v>
      </c>
      <c r="F90" s="26">
        <v>3668.2999999999997</v>
      </c>
      <c r="G90" s="26">
        <v>3656.73</v>
      </c>
      <c r="H90" s="26">
        <v>3598.4</v>
      </c>
      <c r="I90" s="26">
        <v>3540.3399999999997</v>
      </c>
      <c r="J90" s="26">
        <v>3491.73</v>
      </c>
      <c r="K90" s="26">
        <v>3459.2599999999998</v>
      </c>
      <c r="L90" s="26">
        <v>3391</v>
      </c>
      <c r="M90" s="26">
        <v>3374.0099999999998</v>
      </c>
      <c r="N90" s="26">
        <v>3400.47</v>
      </c>
      <c r="O90" s="26">
        <v>3415.66</v>
      </c>
      <c r="P90" s="26">
        <v>3426.13</v>
      </c>
      <c r="Q90" s="26">
        <v>3429.49</v>
      </c>
      <c r="R90" s="26">
        <v>3428.0699999999997</v>
      </c>
      <c r="S90" s="26">
        <v>3425.81</v>
      </c>
      <c r="T90" s="26">
        <v>3424.99</v>
      </c>
      <c r="U90" s="26">
        <v>3415.27</v>
      </c>
      <c r="V90" s="26">
        <v>3426.0899999999997</v>
      </c>
      <c r="W90" s="26">
        <v>3513.66</v>
      </c>
      <c r="X90" s="26">
        <v>3541.06</v>
      </c>
      <c r="Y90" s="26">
        <v>3571.12</v>
      </c>
    </row>
    <row r="91" spans="1:25" x14ac:dyDescent="0.2">
      <c r="A91" s="25">
        <v>42990</v>
      </c>
      <c r="B91" s="26">
        <v>3604.2</v>
      </c>
      <c r="C91" s="26">
        <v>3650.7999999999997</v>
      </c>
      <c r="D91" s="26">
        <v>3681.38</v>
      </c>
      <c r="E91" s="26">
        <v>3681.5</v>
      </c>
      <c r="F91" s="26">
        <v>3682.56</v>
      </c>
      <c r="G91" s="26">
        <v>3679.7599999999998</v>
      </c>
      <c r="H91" s="26">
        <v>3621.85</v>
      </c>
      <c r="I91" s="26">
        <v>3557.54</v>
      </c>
      <c r="J91" s="26">
        <v>3525.8399999999997</v>
      </c>
      <c r="K91" s="26">
        <v>3479.68</v>
      </c>
      <c r="L91" s="26">
        <v>3395.69</v>
      </c>
      <c r="M91" s="26">
        <v>3375.0699999999997</v>
      </c>
      <c r="N91" s="26">
        <v>3380.2599999999998</v>
      </c>
      <c r="O91" s="26">
        <v>3386.99</v>
      </c>
      <c r="P91" s="26">
        <v>3387.72</v>
      </c>
      <c r="Q91" s="26">
        <v>3394.66</v>
      </c>
      <c r="R91" s="26">
        <v>3392.63</v>
      </c>
      <c r="S91" s="26">
        <v>3391.2599999999998</v>
      </c>
      <c r="T91" s="26">
        <v>3381.42</v>
      </c>
      <c r="U91" s="26">
        <v>3366.71</v>
      </c>
      <c r="V91" s="26">
        <v>3381.5699999999997</v>
      </c>
      <c r="W91" s="26">
        <v>3459.95</v>
      </c>
      <c r="X91" s="26">
        <v>3536.0099999999998</v>
      </c>
      <c r="Y91" s="26">
        <v>3610.46</v>
      </c>
    </row>
    <row r="92" spans="1:25" x14ac:dyDescent="0.2">
      <c r="A92" s="25">
        <v>42991</v>
      </c>
      <c r="B92" s="26">
        <v>3611.96</v>
      </c>
      <c r="C92" s="26">
        <v>3666.95</v>
      </c>
      <c r="D92" s="26">
        <v>3668.87</v>
      </c>
      <c r="E92" s="26">
        <v>3667.23</v>
      </c>
      <c r="F92" s="26">
        <v>3666.23</v>
      </c>
      <c r="G92" s="26">
        <v>3656.71</v>
      </c>
      <c r="H92" s="26">
        <v>3589.85</v>
      </c>
      <c r="I92" s="26">
        <v>3530.65</v>
      </c>
      <c r="J92" s="26">
        <v>3504.19</v>
      </c>
      <c r="K92" s="26">
        <v>3488</v>
      </c>
      <c r="L92" s="26">
        <v>3397.5699999999997</v>
      </c>
      <c r="M92" s="26">
        <v>3363.58</v>
      </c>
      <c r="N92" s="26">
        <v>3366.66</v>
      </c>
      <c r="O92" s="26">
        <v>3366.42</v>
      </c>
      <c r="P92" s="26">
        <v>3365.83</v>
      </c>
      <c r="Q92" s="26">
        <v>3366.67</v>
      </c>
      <c r="R92" s="26">
        <v>3365.13</v>
      </c>
      <c r="S92" s="26">
        <v>3366.8399999999997</v>
      </c>
      <c r="T92" s="26">
        <v>3362.93</v>
      </c>
      <c r="U92" s="26">
        <v>3376.7599999999998</v>
      </c>
      <c r="V92" s="26">
        <v>3393.12</v>
      </c>
      <c r="W92" s="26">
        <v>3454.36</v>
      </c>
      <c r="X92" s="26">
        <v>3499.22</v>
      </c>
      <c r="Y92" s="26">
        <v>3557.68</v>
      </c>
    </row>
    <row r="93" spans="1:25" x14ac:dyDescent="0.2">
      <c r="A93" s="25">
        <v>42992</v>
      </c>
      <c r="B93" s="26">
        <v>3621.52</v>
      </c>
      <c r="C93" s="26">
        <v>3662.0099999999998</v>
      </c>
      <c r="D93" s="26">
        <v>3674.2599999999998</v>
      </c>
      <c r="E93" s="26">
        <v>3666.5099999999998</v>
      </c>
      <c r="F93" s="26">
        <v>3668.38</v>
      </c>
      <c r="G93" s="26">
        <v>3677.18</v>
      </c>
      <c r="H93" s="26">
        <v>3630.49</v>
      </c>
      <c r="I93" s="26">
        <v>3551.72</v>
      </c>
      <c r="J93" s="26">
        <v>3515.54</v>
      </c>
      <c r="K93" s="26">
        <v>3480.15</v>
      </c>
      <c r="L93" s="26">
        <v>3393.68</v>
      </c>
      <c r="M93" s="26">
        <v>3361.2599999999998</v>
      </c>
      <c r="N93" s="26">
        <v>3371.48</v>
      </c>
      <c r="O93" s="26">
        <v>3369.73</v>
      </c>
      <c r="P93" s="26">
        <v>3367.18</v>
      </c>
      <c r="Q93" s="26">
        <v>3370.7599999999998</v>
      </c>
      <c r="R93" s="26">
        <v>3370.16</v>
      </c>
      <c r="S93" s="26">
        <v>3365.81</v>
      </c>
      <c r="T93" s="26">
        <v>3362.31</v>
      </c>
      <c r="U93" s="26">
        <v>3374.89</v>
      </c>
      <c r="V93" s="26">
        <v>3400.94</v>
      </c>
      <c r="W93" s="26">
        <v>3453.8399999999997</v>
      </c>
      <c r="X93" s="26">
        <v>3503.5099999999998</v>
      </c>
      <c r="Y93" s="26">
        <v>3567.16</v>
      </c>
    </row>
    <row r="94" spans="1:25" x14ac:dyDescent="0.2">
      <c r="A94" s="25">
        <v>42993</v>
      </c>
      <c r="B94" s="26">
        <v>3667.23</v>
      </c>
      <c r="C94" s="26">
        <v>3660.96</v>
      </c>
      <c r="D94" s="26">
        <v>3641.43</v>
      </c>
      <c r="E94" s="26">
        <v>3634.44</v>
      </c>
      <c r="F94" s="26">
        <v>3634.77</v>
      </c>
      <c r="G94" s="26">
        <v>3633.97</v>
      </c>
      <c r="H94" s="26">
        <v>3646.2999999999997</v>
      </c>
      <c r="I94" s="26">
        <v>3577.71</v>
      </c>
      <c r="J94" s="26">
        <v>3557.13</v>
      </c>
      <c r="K94" s="26">
        <v>3509.5499999999997</v>
      </c>
      <c r="L94" s="26">
        <v>3423.93</v>
      </c>
      <c r="M94" s="26">
        <v>3396.98</v>
      </c>
      <c r="N94" s="26">
        <v>3396.13</v>
      </c>
      <c r="O94" s="26">
        <v>3393.0099999999998</v>
      </c>
      <c r="P94" s="26">
        <v>3399.5299999999997</v>
      </c>
      <c r="Q94" s="26">
        <v>3407.66</v>
      </c>
      <c r="R94" s="26">
        <v>3408.46</v>
      </c>
      <c r="S94" s="26">
        <v>3406.11</v>
      </c>
      <c r="T94" s="26">
        <v>3407.45</v>
      </c>
      <c r="U94" s="26">
        <v>3400.27</v>
      </c>
      <c r="V94" s="26">
        <v>3412.68</v>
      </c>
      <c r="W94" s="26">
        <v>3503.17</v>
      </c>
      <c r="X94" s="26">
        <v>3566.5499999999997</v>
      </c>
      <c r="Y94" s="26">
        <v>3623.12</v>
      </c>
    </row>
    <row r="95" spans="1:25" x14ac:dyDescent="0.2">
      <c r="A95" s="25">
        <v>42994</v>
      </c>
      <c r="B95" s="26">
        <v>3626.29</v>
      </c>
      <c r="C95" s="26">
        <v>3622.79</v>
      </c>
      <c r="D95" s="26">
        <v>3635.6</v>
      </c>
      <c r="E95" s="26">
        <v>3624.0499999999997</v>
      </c>
      <c r="F95" s="26">
        <v>3620.81</v>
      </c>
      <c r="G95" s="26">
        <v>3625.72</v>
      </c>
      <c r="H95" s="26">
        <v>3627.0899999999997</v>
      </c>
      <c r="I95" s="26">
        <v>3605.75</v>
      </c>
      <c r="J95" s="26">
        <v>3554.98</v>
      </c>
      <c r="K95" s="26">
        <v>3514.61</v>
      </c>
      <c r="L95" s="26">
        <v>3420.77</v>
      </c>
      <c r="M95" s="26">
        <v>3392.8399999999997</v>
      </c>
      <c r="N95" s="26">
        <v>3399.63</v>
      </c>
      <c r="O95" s="26">
        <v>3399.49</v>
      </c>
      <c r="P95" s="26">
        <v>3407.06</v>
      </c>
      <c r="Q95" s="26">
        <v>3409.58</v>
      </c>
      <c r="R95" s="26">
        <v>3407.0299999999997</v>
      </c>
      <c r="S95" s="26">
        <v>3404.44</v>
      </c>
      <c r="T95" s="26">
        <v>3402.92</v>
      </c>
      <c r="U95" s="26">
        <v>3394.5699999999997</v>
      </c>
      <c r="V95" s="26">
        <v>3407.5</v>
      </c>
      <c r="W95" s="26">
        <v>3482.06</v>
      </c>
      <c r="X95" s="26">
        <v>3547.13</v>
      </c>
      <c r="Y95" s="26">
        <v>3587.37</v>
      </c>
    </row>
    <row r="96" spans="1:25" x14ac:dyDescent="0.2">
      <c r="A96" s="25">
        <v>42995</v>
      </c>
      <c r="B96" s="26">
        <v>3564.0699999999997</v>
      </c>
      <c r="C96" s="26">
        <v>3613.69</v>
      </c>
      <c r="D96" s="26">
        <v>3632.44</v>
      </c>
      <c r="E96" s="26">
        <v>3623.4</v>
      </c>
      <c r="F96" s="26">
        <v>3617.23</v>
      </c>
      <c r="G96" s="26">
        <v>3624.8199999999997</v>
      </c>
      <c r="H96" s="26">
        <v>3619.3399999999997</v>
      </c>
      <c r="I96" s="26">
        <v>3600.35</v>
      </c>
      <c r="J96" s="26">
        <v>3550.97</v>
      </c>
      <c r="K96" s="26">
        <v>3518.47</v>
      </c>
      <c r="L96" s="26">
        <v>3426.96</v>
      </c>
      <c r="M96" s="26">
        <v>3400.31</v>
      </c>
      <c r="N96" s="26">
        <v>3398.8399999999997</v>
      </c>
      <c r="O96" s="26">
        <v>3398</v>
      </c>
      <c r="P96" s="26">
        <v>3397.67</v>
      </c>
      <c r="Q96" s="26">
        <v>3397.25</v>
      </c>
      <c r="R96" s="26">
        <v>3394.29</v>
      </c>
      <c r="S96" s="26">
        <v>3393.75</v>
      </c>
      <c r="T96" s="26">
        <v>3391.46</v>
      </c>
      <c r="U96" s="26">
        <v>3388.18</v>
      </c>
      <c r="V96" s="26">
        <v>3399.43</v>
      </c>
      <c r="W96" s="26">
        <v>3472.98</v>
      </c>
      <c r="X96" s="26">
        <v>3527.7999999999997</v>
      </c>
      <c r="Y96" s="26">
        <v>3524.75</v>
      </c>
    </row>
    <row r="97" spans="1:25" x14ac:dyDescent="0.2">
      <c r="A97" s="25">
        <v>42996</v>
      </c>
      <c r="B97" s="26">
        <v>3548.31</v>
      </c>
      <c r="C97" s="26">
        <v>3627.39</v>
      </c>
      <c r="D97" s="26">
        <v>3661.89</v>
      </c>
      <c r="E97" s="26">
        <v>3671.16</v>
      </c>
      <c r="F97" s="26">
        <v>3671.21</v>
      </c>
      <c r="G97" s="26">
        <v>3655.5099999999998</v>
      </c>
      <c r="H97" s="26">
        <v>3609.72</v>
      </c>
      <c r="I97" s="26">
        <v>3579.2799999999997</v>
      </c>
      <c r="J97" s="26">
        <v>3544.15</v>
      </c>
      <c r="K97" s="26">
        <v>3479.77</v>
      </c>
      <c r="L97" s="26">
        <v>3419.74</v>
      </c>
      <c r="M97" s="26">
        <v>3398.72</v>
      </c>
      <c r="N97" s="26">
        <v>3401.85</v>
      </c>
      <c r="O97" s="26">
        <v>3399.5</v>
      </c>
      <c r="P97" s="26">
        <v>3401.2</v>
      </c>
      <c r="Q97" s="26">
        <v>3399.2599999999998</v>
      </c>
      <c r="R97" s="26">
        <v>3397.5499999999997</v>
      </c>
      <c r="S97" s="26">
        <v>3396.92</v>
      </c>
      <c r="T97" s="26">
        <v>3392.21</v>
      </c>
      <c r="U97" s="26">
        <v>3398.85</v>
      </c>
      <c r="V97" s="26">
        <v>3405.37</v>
      </c>
      <c r="W97" s="26">
        <v>3467.18</v>
      </c>
      <c r="X97" s="26">
        <v>3531.91</v>
      </c>
      <c r="Y97" s="26">
        <v>3538.61</v>
      </c>
    </row>
    <row r="98" spans="1:25" x14ac:dyDescent="0.2">
      <c r="A98" s="25">
        <v>42997</v>
      </c>
      <c r="B98" s="26">
        <v>3629.77</v>
      </c>
      <c r="C98" s="26">
        <v>3697.7799999999997</v>
      </c>
      <c r="D98" s="26">
        <v>3710.8199999999997</v>
      </c>
      <c r="E98" s="26">
        <v>3708.48</v>
      </c>
      <c r="F98" s="26">
        <v>3708.36</v>
      </c>
      <c r="G98" s="26">
        <v>3708.61</v>
      </c>
      <c r="H98" s="26">
        <v>3669.23</v>
      </c>
      <c r="I98" s="26">
        <v>3572.56</v>
      </c>
      <c r="J98" s="26">
        <v>3536.06</v>
      </c>
      <c r="K98" s="26">
        <v>3486.6</v>
      </c>
      <c r="L98" s="26">
        <v>3404.75</v>
      </c>
      <c r="M98" s="26">
        <v>3382.15</v>
      </c>
      <c r="N98" s="26">
        <v>3391.95</v>
      </c>
      <c r="O98" s="26">
        <v>3389.7799999999997</v>
      </c>
      <c r="P98" s="26">
        <v>3392.67</v>
      </c>
      <c r="Q98" s="26">
        <v>3416.3399999999997</v>
      </c>
      <c r="R98" s="26">
        <v>3441.33</v>
      </c>
      <c r="S98" s="26">
        <v>3445.58</v>
      </c>
      <c r="T98" s="26">
        <v>3406.0699999999997</v>
      </c>
      <c r="U98" s="26">
        <v>3399.94</v>
      </c>
      <c r="V98" s="26">
        <v>3428.69</v>
      </c>
      <c r="W98" s="26">
        <v>3523.85</v>
      </c>
      <c r="X98" s="26">
        <v>3526.81</v>
      </c>
      <c r="Y98" s="26">
        <v>3545.65</v>
      </c>
    </row>
    <row r="99" spans="1:25" x14ac:dyDescent="0.2">
      <c r="A99" s="25">
        <v>42998</v>
      </c>
      <c r="B99" s="26">
        <v>3654.5099999999998</v>
      </c>
      <c r="C99" s="26">
        <v>3702.63</v>
      </c>
      <c r="D99" s="26">
        <v>3728.2999999999997</v>
      </c>
      <c r="E99" s="26">
        <v>3725.47</v>
      </c>
      <c r="F99" s="26">
        <v>3725.39</v>
      </c>
      <c r="G99" s="26">
        <v>3731.6</v>
      </c>
      <c r="H99" s="26">
        <v>3664.5</v>
      </c>
      <c r="I99" s="26">
        <v>3600.77</v>
      </c>
      <c r="J99" s="26">
        <v>3550.7799999999997</v>
      </c>
      <c r="K99" s="26">
        <v>3507.95</v>
      </c>
      <c r="L99" s="26">
        <v>3422.22</v>
      </c>
      <c r="M99" s="26">
        <v>3400.93</v>
      </c>
      <c r="N99" s="26">
        <v>3407.11</v>
      </c>
      <c r="O99" s="26">
        <v>3397.5899999999997</v>
      </c>
      <c r="P99" s="26">
        <v>3403.62</v>
      </c>
      <c r="Q99" s="26">
        <v>3407.98</v>
      </c>
      <c r="R99" s="26">
        <v>3428.86</v>
      </c>
      <c r="S99" s="26">
        <v>3421.92</v>
      </c>
      <c r="T99" s="26">
        <v>3404.9</v>
      </c>
      <c r="U99" s="26">
        <v>3404.14</v>
      </c>
      <c r="V99" s="26">
        <v>3417.5899999999997</v>
      </c>
      <c r="W99" s="26">
        <v>3479.7</v>
      </c>
      <c r="X99" s="26">
        <v>3530.11</v>
      </c>
      <c r="Y99" s="26">
        <v>3587.0499999999997</v>
      </c>
    </row>
    <row r="100" spans="1:25" x14ac:dyDescent="0.2">
      <c r="A100" s="25">
        <v>42999</v>
      </c>
      <c r="B100" s="26">
        <v>3656.8199999999997</v>
      </c>
      <c r="C100" s="26">
        <v>3691.81</v>
      </c>
      <c r="D100" s="26">
        <v>3728.8199999999997</v>
      </c>
      <c r="E100" s="26">
        <v>3735.5699999999997</v>
      </c>
      <c r="F100" s="26">
        <v>3739.0699999999997</v>
      </c>
      <c r="G100" s="26">
        <v>3728.8399999999997</v>
      </c>
      <c r="H100" s="26">
        <v>3662.42</v>
      </c>
      <c r="I100" s="26">
        <v>3597.42</v>
      </c>
      <c r="J100" s="26">
        <v>3557.48</v>
      </c>
      <c r="K100" s="26">
        <v>3517.15</v>
      </c>
      <c r="L100" s="26">
        <v>3435.96</v>
      </c>
      <c r="M100" s="26">
        <v>3406.42</v>
      </c>
      <c r="N100" s="26">
        <v>3416.33</v>
      </c>
      <c r="O100" s="26">
        <v>3402.9</v>
      </c>
      <c r="P100" s="26">
        <v>3405.56</v>
      </c>
      <c r="Q100" s="26">
        <v>3407.41</v>
      </c>
      <c r="R100" s="26">
        <v>3428.41</v>
      </c>
      <c r="S100" s="26">
        <v>3425.8399999999997</v>
      </c>
      <c r="T100" s="26">
        <v>3406.6</v>
      </c>
      <c r="U100" s="26">
        <v>3394.8199999999997</v>
      </c>
      <c r="V100" s="26">
        <v>3413.0499999999997</v>
      </c>
      <c r="W100" s="26">
        <v>3479.7599999999998</v>
      </c>
      <c r="X100" s="26">
        <v>3543.63</v>
      </c>
      <c r="Y100" s="26">
        <v>3596.13</v>
      </c>
    </row>
    <row r="101" spans="1:25" x14ac:dyDescent="0.2">
      <c r="A101" s="25">
        <v>43000</v>
      </c>
      <c r="B101" s="26">
        <v>3649.04</v>
      </c>
      <c r="C101" s="26">
        <v>3696.24</v>
      </c>
      <c r="D101" s="26">
        <v>3721.24</v>
      </c>
      <c r="E101" s="26">
        <v>3722.94</v>
      </c>
      <c r="F101" s="26">
        <v>3721.2999999999997</v>
      </c>
      <c r="G101" s="26">
        <v>3718.7799999999997</v>
      </c>
      <c r="H101" s="26">
        <v>3657.99</v>
      </c>
      <c r="I101" s="26">
        <v>3591.64</v>
      </c>
      <c r="J101" s="26">
        <v>3550.22</v>
      </c>
      <c r="K101" s="26">
        <v>3514.36</v>
      </c>
      <c r="L101" s="26">
        <v>3433.38</v>
      </c>
      <c r="M101" s="26">
        <v>3403.45</v>
      </c>
      <c r="N101" s="26">
        <v>3412.3199999999997</v>
      </c>
      <c r="O101" s="26">
        <v>3399.12</v>
      </c>
      <c r="P101" s="26">
        <v>3403.52</v>
      </c>
      <c r="Q101" s="26">
        <v>3411.6</v>
      </c>
      <c r="R101" s="26">
        <v>3422</v>
      </c>
      <c r="S101" s="26">
        <v>3420.2599999999998</v>
      </c>
      <c r="T101" s="26">
        <v>3410.3399999999997</v>
      </c>
      <c r="U101" s="26">
        <v>3391.08</v>
      </c>
      <c r="V101" s="26">
        <v>3403.39</v>
      </c>
      <c r="W101" s="26">
        <v>3487.87</v>
      </c>
      <c r="X101" s="26">
        <v>3544.88</v>
      </c>
      <c r="Y101" s="26">
        <v>3591</v>
      </c>
    </row>
    <row r="102" spans="1:25" x14ac:dyDescent="0.2">
      <c r="A102" s="25">
        <v>43001</v>
      </c>
      <c r="B102" s="26">
        <v>3594.43</v>
      </c>
      <c r="C102" s="26">
        <v>3592.5899999999997</v>
      </c>
      <c r="D102" s="26">
        <v>3602.94</v>
      </c>
      <c r="E102" s="26">
        <v>3624</v>
      </c>
      <c r="F102" s="26">
        <v>3627.89</v>
      </c>
      <c r="G102" s="26">
        <v>3620.27</v>
      </c>
      <c r="H102" s="26">
        <v>3610.2799999999997</v>
      </c>
      <c r="I102" s="26">
        <v>3608.37</v>
      </c>
      <c r="J102" s="26">
        <v>3570.83</v>
      </c>
      <c r="K102" s="26">
        <v>3506.2</v>
      </c>
      <c r="L102" s="26">
        <v>3414.2999999999997</v>
      </c>
      <c r="M102" s="26">
        <v>3385.2999999999997</v>
      </c>
      <c r="N102" s="26">
        <v>3394.5299999999997</v>
      </c>
      <c r="O102" s="26">
        <v>3380.97</v>
      </c>
      <c r="P102" s="26">
        <v>3389.0099999999998</v>
      </c>
      <c r="Q102" s="26">
        <v>3395.06</v>
      </c>
      <c r="R102" s="26">
        <v>3410.1</v>
      </c>
      <c r="S102" s="26">
        <v>3402.3399999999997</v>
      </c>
      <c r="T102" s="26">
        <v>3385.02</v>
      </c>
      <c r="U102" s="26">
        <v>3370.2999999999997</v>
      </c>
      <c r="V102" s="26">
        <v>3378.5899999999997</v>
      </c>
      <c r="W102" s="26">
        <v>3459.21</v>
      </c>
      <c r="X102" s="26">
        <v>3519.5099999999998</v>
      </c>
      <c r="Y102" s="26">
        <v>3545.47</v>
      </c>
    </row>
    <row r="103" spans="1:25" x14ac:dyDescent="0.2">
      <c r="A103" s="25">
        <v>43002</v>
      </c>
      <c r="B103" s="26">
        <v>3564.31</v>
      </c>
      <c r="C103" s="26">
        <v>3585.5</v>
      </c>
      <c r="D103" s="26">
        <v>3591.5099999999998</v>
      </c>
      <c r="E103" s="26">
        <v>3602.74</v>
      </c>
      <c r="F103" s="26">
        <v>3604.83</v>
      </c>
      <c r="G103" s="26">
        <v>3596.94</v>
      </c>
      <c r="H103" s="26">
        <v>3522.79</v>
      </c>
      <c r="I103" s="26">
        <v>3526.56</v>
      </c>
      <c r="J103" s="26">
        <v>3556.38</v>
      </c>
      <c r="K103" s="26">
        <v>3499.88</v>
      </c>
      <c r="L103" s="26">
        <v>3419.19</v>
      </c>
      <c r="M103" s="26">
        <v>3403.67</v>
      </c>
      <c r="N103" s="26">
        <v>3433.93</v>
      </c>
      <c r="O103" s="26">
        <v>3438.29</v>
      </c>
      <c r="P103" s="26">
        <v>3436.41</v>
      </c>
      <c r="Q103" s="26">
        <v>3423.52</v>
      </c>
      <c r="R103" s="26">
        <v>3426.43</v>
      </c>
      <c r="S103" s="26">
        <v>3415.73</v>
      </c>
      <c r="T103" s="26">
        <v>3393.7799999999997</v>
      </c>
      <c r="U103" s="26">
        <v>3383.68</v>
      </c>
      <c r="V103" s="26">
        <v>3395.13</v>
      </c>
      <c r="W103" s="26">
        <v>3471.33</v>
      </c>
      <c r="X103" s="26">
        <v>3534.36</v>
      </c>
      <c r="Y103" s="26">
        <v>3577.5</v>
      </c>
    </row>
    <row r="104" spans="1:25" x14ac:dyDescent="0.2">
      <c r="A104" s="25">
        <v>43003</v>
      </c>
      <c r="B104" s="26">
        <v>3670.15</v>
      </c>
      <c r="C104" s="26">
        <v>3672.6</v>
      </c>
      <c r="D104" s="26">
        <v>3695.18</v>
      </c>
      <c r="E104" s="26">
        <v>3708.81</v>
      </c>
      <c r="F104" s="26">
        <v>3708.17</v>
      </c>
      <c r="G104" s="26">
        <v>3672.35</v>
      </c>
      <c r="H104" s="26">
        <v>3630.15</v>
      </c>
      <c r="I104" s="26">
        <v>3568.17</v>
      </c>
      <c r="J104" s="26">
        <v>3537.85</v>
      </c>
      <c r="K104" s="26">
        <v>3494.38</v>
      </c>
      <c r="L104" s="26">
        <v>3415.69</v>
      </c>
      <c r="M104" s="26">
        <v>3393.5099999999998</v>
      </c>
      <c r="N104" s="26">
        <v>3398.23</v>
      </c>
      <c r="O104" s="26">
        <v>3397.06</v>
      </c>
      <c r="P104" s="26">
        <v>3402.6</v>
      </c>
      <c r="Q104" s="26">
        <v>3408.72</v>
      </c>
      <c r="R104" s="26">
        <v>3415.19</v>
      </c>
      <c r="S104" s="26">
        <v>3405.5699999999997</v>
      </c>
      <c r="T104" s="26">
        <v>3396.67</v>
      </c>
      <c r="U104" s="26">
        <v>3393.63</v>
      </c>
      <c r="V104" s="26">
        <v>3394.46</v>
      </c>
      <c r="W104" s="26">
        <v>3460.5099999999998</v>
      </c>
      <c r="X104" s="26">
        <v>3525.25</v>
      </c>
      <c r="Y104" s="26">
        <v>3575.99</v>
      </c>
    </row>
    <row r="105" spans="1:25" x14ac:dyDescent="0.2">
      <c r="A105" s="25">
        <v>43004</v>
      </c>
      <c r="B105" s="26">
        <v>3642.3399999999997</v>
      </c>
      <c r="C105" s="26">
        <v>3665.52</v>
      </c>
      <c r="D105" s="26">
        <v>3676.62</v>
      </c>
      <c r="E105" s="26">
        <v>3689.97</v>
      </c>
      <c r="F105" s="26">
        <v>3693.87</v>
      </c>
      <c r="G105" s="26">
        <v>3676.0299999999997</v>
      </c>
      <c r="H105" s="26">
        <v>3640.35</v>
      </c>
      <c r="I105" s="26">
        <v>3576.87</v>
      </c>
      <c r="J105" s="26">
        <v>3541.49</v>
      </c>
      <c r="K105" s="26">
        <v>3497.79</v>
      </c>
      <c r="L105" s="26">
        <v>3421.62</v>
      </c>
      <c r="M105" s="26">
        <v>3396.2999999999997</v>
      </c>
      <c r="N105" s="26">
        <v>3405.64</v>
      </c>
      <c r="O105" s="26">
        <v>3405.17</v>
      </c>
      <c r="P105" s="26">
        <v>3411.43</v>
      </c>
      <c r="Q105" s="26">
        <v>3414.81</v>
      </c>
      <c r="R105" s="26">
        <v>3415.99</v>
      </c>
      <c r="S105" s="26">
        <v>3409.02</v>
      </c>
      <c r="T105" s="26">
        <v>3406.2</v>
      </c>
      <c r="U105" s="26">
        <v>3388.41</v>
      </c>
      <c r="V105" s="26">
        <v>3403.6</v>
      </c>
      <c r="W105" s="26">
        <v>3483.5899999999997</v>
      </c>
      <c r="X105" s="26">
        <v>3542.58</v>
      </c>
      <c r="Y105" s="26">
        <v>3598.5</v>
      </c>
    </row>
    <row r="106" spans="1:25" x14ac:dyDescent="0.2">
      <c r="A106" s="25">
        <v>43005</v>
      </c>
      <c r="B106" s="26">
        <v>3638.22</v>
      </c>
      <c r="C106" s="26">
        <v>3677.7599999999998</v>
      </c>
      <c r="D106" s="26">
        <v>3672.2999999999997</v>
      </c>
      <c r="E106" s="26">
        <v>3661.73</v>
      </c>
      <c r="F106" s="26">
        <v>3659.94</v>
      </c>
      <c r="G106" s="26">
        <v>3669.95</v>
      </c>
      <c r="H106" s="26">
        <v>3644.5899999999997</v>
      </c>
      <c r="I106" s="26">
        <v>3581.24</v>
      </c>
      <c r="J106" s="26">
        <v>3549.16</v>
      </c>
      <c r="K106" s="26">
        <v>3505.0699999999997</v>
      </c>
      <c r="L106" s="26">
        <v>3426.3399999999997</v>
      </c>
      <c r="M106" s="26">
        <v>3401.23</v>
      </c>
      <c r="N106" s="26">
        <v>3412.97</v>
      </c>
      <c r="O106" s="26">
        <v>3418.83</v>
      </c>
      <c r="P106" s="26">
        <v>3425.4</v>
      </c>
      <c r="Q106" s="26">
        <v>3431.62</v>
      </c>
      <c r="R106" s="26">
        <v>3431.6</v>
      </c>
      <c r="S106" s="26">
        <v>3425.11</v>
      </c>
      <c r="T106" s="26">
        <v>3418.0499999999997</v>
      </c>
      <c r="U106" s="26">
        <v>3403.83</v>
      </c>
      <c r="V106" s="26">
        <v>3413.81</v>
      </c>
      <c r="W106" s="26">
        <v>3483.7799999999997</v>
      </c>
      <c r="X106" s="26">
        <v>3542.19</v>
      </c>
      <c r="Y106" s="26">
        <v>3589.5699999999997</v>
      </c>
    </row>
    <row r="107" spans="1:25" x14ac:dyDescent="0.2">
      <c r="A107" s="25">
        <v>43006</v>
      </c>
      <c r="B107" s="26">
        <v>3534.61</v>
      </c>
      <c r="C107" s="26">
        <v>3597.31</v>
      </c>
      <c r="D107" s="26">
        <v>3636.0499999999997</v>
      </c>
      <c r="E107" s="26">
        <v>3661.14</v>
      </c>
      <c r="F107" s="26">
        <v>3663.23</v>
      </c>
      <c r="G107" s="26">
        <v>3664.65</v>
      </c>
      <c r="H107" s="26">
        <v>3625.15</v>
      </c>
      <c r="I107" s="26">
        <v>3558.62</v>
      </c>
      <c r="J107" s="26">
        <v>3514.35</v>
      </c>
      <c r="K107" s="26">
        <v>3479.0499999999997</v>
      </c>
      <c r="L107" s="26">
        <v>3398.46</v>
      </c>
      <c r="M107" s="26">
        <v>3369.7</v>
      </c>
      <c r="N107" s="26">
        <v>3374.7999999999997</v>
      </c>
      <c r="O107" s="26">
        <v>3374.8399999999997</v>
      </c>
      <c r="P107" s="26">
        <v>3376.5699999999997</v>
      </c>
      <c r="Q107" s="26">
        <v>3382.5899999999997</v>
      </c>
      <c r="R107" s="26">
        <v>3388.43</v>
      </c>
      <c r="S107" s="26">
        <v>3385.79</v>
      </c>
      <c r="T107" s="26">
        <v>3377.98</v>
      </c>
      <c r="U107" s="26">
        <v>3362.29</v>
      </c>
      <c r="V107" s="26">
        <v>3375</v>
      </c>
      <c r="W107" s="26">
        <v>3454.43</v>
      </c>
      <c r="X107" s="26">
        <v>3518.25</v>
      </c>
      <c r="Y107" s="26">
        <v>3568.6</v>
      </c>
    </row>
    <row r="108" spans="1:25" x14ac:dyDescent="0.2">
      <c r="A108" s="25">
        <v>43007</v>
      </c>
      <c r="B108" s="26">
        <v>3556.77</v>
      </c>
      <c r="C108" s="26">
        <v>3659.79</v>
      </c>
      <c r="D108" s="26">
        <v>3660.46</v>
      </c>
      <c r="E108" s="26">
        <v>3661.61</v>
      </c>
      <c r="F108" s="26">
        <v>3662.08</v>
      </c>
      <c r="G108" s="26">
        <v>3654.23</v>
      </c>
      <c r="H108" s="26">
        <v>3576.19</v>
      </c>
      <c r="I108" s="26">
        <v>3531.5</v>
      </c>
      <c r="J108" s="26">
        <v>3483.15</v>
      </c>
      <c r="K108" s="26">
        <v>3478.25</v>
      </c>
      <c r="L108" s="26">
        <v>3432.68</v>
      </c>
      <c r="M108" s="26">
        <v>3414.35</v>
      </c>
      <c r="N108" s="26">
        <v>3422.96</v>
      </c>
      <c r="O108" s="26">
        <v>3432.81</v>
      </c>
      <c r="P108" s="26">
        <v>3428.81</v>
      </c>
      <c r="Q108" s="26">
        <v>3421.79</v>
      </c>
      <c r="R108" s="26">
        <v>3428.58</v>
      </c>
      <c r="S108" s="26">
        <v>3420.98</v>
      </c>
      <c r="T108" s="26">
        <v>3400.63</v>
      </c>
      <c r="U108" s="26">
        <v>3363.8399999999997</v>
      </c>
      <c r="V108" s="26">
        <v>3384.46</v>
      </c>
      <c r="W108" s="26">
        <v>3433.81</v>
      </c>
      <c r="X108" s="26">
        <v>3498.47</v>
      </c>
      <c r="Y108" s="26">
        <v>3527.97</v>
      </c>
    </row>
    <row r="109" spans="1:25" x14ac:dyDescent="0.2">
      <c r="A109" s="25">
        <v>43008</v>
      </c>
      <c r="B109" s="26">
        <v>3555.94</v>
      </c>
      <c r="C109" s="26">
        <v>3534.61</v>
      </c>
      <c r="D109" s="26">
        <v>3627.98</v>
      </c>
      <c r="E109" s="26">
        <v>3637.41</v>
      </c>
      <c r="F109" s="26">
        <v>3636.83</v>
      </c>
      <c r="G109" s="26">
        <v>3638.22</v>
      </c>
      <c r="H109" s="26">
        <v>3625.0899999999997</v>
      </c>
      <c r="I109" s="26">
        <v>3585.08</v>
      </c>
      <c r="J109" s="26">
        <v>3540.2999999999997</v>
      </c>
      <c r="K109" s="26">
        <v>3469.2599999999998</v>
      </c>
      <c r="L109" s="26">
        <v>3405.5699999999997</v>
      </c>
      <c r="M109" s="26">
        <v>3381.5</v>
      </c>
      <c r="N109" s="26">
        <v>3396.98</v>
      </c>
      <c r="O109" s="26">
        <v>3406.0899999999997</v>
      </c>
      <c r="P109" s="26">
        <v>3410.95</v>
      </c>
      <c r="Q109" s="26">
        <v>3416.79</v>
      </c>
      <c r="R109" s="26">
        <v>3411.19</v>
      </c>
      <c r="S109" s="26">
        <v>3407.17</v>
      </c>
      <c r="T109" s="26">
        <v>3392.72</v>
      </c>
      <c r="U109" s="26">
        <v>3372.21</v>
      </c>
      <c r="V109" s="26">
        <v>3373.35</v>
      </c>
      <c r="W109" s="26">
        <v>3449.33</v>
      </c>
      <c r="X109" s="26">
        <v>3523.73</v>
      </c>
      <c r="Y109" s="26">
        <v>3566.2599999999998</v>
      </c>
    </row>
    <row r="111" spans="1:25" ht="15.75" customHeight="1" x14ac:dyDescent="0.2">
      <c r="A111" s="130" t="s">
        <v>56</v>
      </c>
      <c r="B111" s="132" t="s">
        <v>96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9"/>
    </row>
    <row r="112" spans="1:25" x14ac:dyDescent="0.2">
      <c r="A112" s="131"/>
      <c r="B112" s="46" t="s">
        <v>70</v>
      </c>
      <c r="C112" s="47" t="s">
        <v>71</v>
      </c>
      <c r="D112" s="48" t="s">
        <v>72</v>
      </c>
      <c r="E112" s="47" t="s">
        <v>73</v>
      </c>
      <c r="F112" s="47" t="s">
        <v>74</v>
      </c>
      <c r="G112" s="47" t="s">
        <v>75</v>
      </c>
      <c r="H112" s="47" t="s">
        <v>76</v>
      </c>
      <c r="I112" s="47" t="s">
        <v>77</v>
      </c>
      <c r="J112" s="47" t="s">
        <v>78</v>
      </c>
      <c r="K112" s="46" t="s">
        <v>79</v>
      </c>
      <c r="L112" s="47" t="s">
        <v>80</v>
      </c>
      <c r="M112" s="49" t="s">
        <v>81</v>
      </c>
      <c r="N112" s="46" t="s">
        <v>82</v>
      </c>
      <c r="O112" s="47" t="s">
        <v>83</v>
      </c>
      <c r="P112" s="49" t="s">
        <v>84</v>
      </c>
      <c r="Q112" s="48" t="s">
        <v>85</v>
      </c>
      <c r="R112" s="47" t="s">
        <v>86</v>
      </c>
      <c r="S112" s="48" t="s">
        <v>87</v>
      </c>
      <c r="T112" s="47" t="s">
        <v>88</v>
      </c>
      <c r="U112" s="48" t="s">
        <v>89</v>
      </c>
      <c r="V112" s="47" t="s">
        <v>90</v>
      </c>
      <c r="W112" s="48" t="s">
        <v>91</v>
      </c>
      <c r="X112" s="47" t="s">
        <v>92</v>
      </c>
      <c r="Y112" s="47" t="s">
        <v>93</v>
      </c>
    </row>
    <row r="113" spans="1:25" x14ac:dyDescent="0.2">
      <c r="A113" s="25">
        <v>42979</v>
      </c>
      <c r="B113" s="26">
        <v>3779.0899999999997</v>
      </c>
      <c r="C113" s="26">
        <v>3821.36</v>
      </c>
      <c r="D113" s="26">
        <v>3846.33</v>
      </c>
      <c r="E113" s="26">
        <v>3851.11</v>
      </c>
      <c r="F113" s="26">
        <v>3847.73</v>
      </c>
      <c r="G113" s="26">
        <v>3829.96</v>
      </c>
      <c r="H113" s="26">
        <v>3816.33</v>
      </c>
      <c r="I113" s="26">
        <v>3765.23</v>
      </c>
      <c r="J113" s="26">
        <v>3711.0699999999997</v>
      </c>
      <c r="K113" s="26">
        <v>3658.16</v>
      </c>
      <c r="L113" s="26">
        <v>3592.14</v>
      </c>
      <c r="M113" s="26">
        <v>3589.31</v>
      </c>
      <c r="N113" s="26">
        <v>3590.37</v>
      </c>
      <c r="O113" s="26">
        <v>3598.5299999999997</v>
      </c>
      <c r="P113" s="26">
        <v>3605.81</v>
      </c>
      <c r="Q113" s="26">
        <v>3632.37</v>
      </c>
      <c r="R113" s="26">
        <v>3645.66</v>
      </c>
      <c r="S113" s="26">
        <v>3628.47</v>
      </c>
      <c r="T113" s="26">
        <v>3607.4</v>
      </c>
      <c r="U113" s="26">
        <v>3603.0499999999997</v>
      </c>
      <c r="V113" s="26">
        <v>3618.67</v>
      </c>
      <c r="W113" s="26">
        <v>3694.0099999999998</v>
      </c>
      <c r="X113" s="26">
        <v>3762.83</v>
      </c>
      <c r="Y113" s="26">
        <v>3809.68</v>
      </c>
    </row>
    <row r="114" spans="1:25" x14ac:dyDescent="0.2">
      <c r="A114" s="25">
        <v>42980</v>
      </c>
      <c r="B114" s="26">
        <v>3808.5699999999997</v>
      </c>
      <c r="C114" s="26">
        <v>3835.5099999999998</v>
      </c>
      <c r="D114" s="26">
        <v>3869.81</v>
      </c>
      <c r="E114" s="26">
        <v>3882.7599999999998</v>
      </c>
      <c r="F114" s="26">
        <v>3893.93</v>
      </c>
      <c r="G114" s="26">
        <v>3881.21</v>
      </c>
      <c r="H114" s="26">
        <v>3859.9</v>
      </c>
      <c r="I114" s="26">
        <v>3809.99</v>
      </c>
      <c r="J114" s="26">
        <v>3728.22</v>
      </c>
      <c r="K114" s="26">
        <v>3658.13</v>
      </c>
      <c r="L114" s="26">
        <v>3563.91</v>
      </c>
      <c r="M114" s="26">
        <v>3551.52</v>
      </c>
      <c r="N114" s="26">
        <v>3546.13</v>
      </c>
      <c r="O114" s="26">
        <v>3545.62</v>
      </c>
      <c r="P114" s="26">
        <v>3543.12</v>
      </c>
      <c r="Q114" s="26">
        <v>3550.5099999999998</v>
      </c>
      <c r="R114" s="26">
        <v>3558.5899999999997</v>
      </c>
      <c r="S114" s="26">
        <v>3546.3199999999997</v>
      </c>
      <c r="T114" s="26">
        <v>3545.97</v>
      </c>
      <c r="U114" s="26">
        <v>3546.63</v>
      </c>
      <c r="V114" s="26">
        <v>3556.18</v>
      </c>
      <c r="W114" s="26">
        <v>3601.66</v>
      </c>
      <c r="X114" s="26">
        <v>3674.14</v>
      </c>
      <c r="Y114" s="26">
        <v>3726.29</v>
      </c>
    </row>
    <row r="115" spans="1:25" x14ac:dyDescent="0.2">
      <c r="A115" s="25">
        <v>42981</v>
      </c>
      <c r="B115" s="26">
        <v>3786.71</v>
      </c>
      <c r="C115" s="26">
        <v>3876.61</v>
      </c>
      <c r="D115" s="26">
        <v>3904.97</v>
      </c>
      <c r="E115" s="26">
        <v>3924.75</v>
      </c>
      <c r="F115" s="26">
        <v>3936.14</v>
      </c>
      <c r="G115" s="26">
        <v>3933.39</v>
      </c>
      <c r="H115" s="26">
        <v>3908.4</v>
      </c>
      <c r="I115" s="26">
        <v>3867.8399999999997</v>
      </c>
      <c r="J115" s="26">
        <v>3741.92</v>
      </c>
      <c r="K115" s="26">
        <v>3726</v>
      </c>
      <c r="L115" s="26">
        <v>3619.02</v>
      </c>
      <c r="M115" s="26">
        <v>3587.62</v>
      </c>
      <c r="N115" s="26">
        <v>3592.2</v>
      </c>
      <c r="O115" s="26">
        <v>3591.22</v>
      </c>
      <c r="P115" s="26">
        <v>3595.69</v>
      </c>
      <c r="Q115" s="26">
        <v>3601.0899999999997</v>
      </c>
      <c r="R115" s="26">
        <v>3601.68</v>
      </c>
      <c r="S115" s="26">
        <v>3598.56</v>
      </c>
      <c r="T115" s="26">
        <v>3589.2799999999997</v>
      </c>
      <c r="U115" s="26">
        <v>3586.0499999999997</v>
      </c>
      <c r="V115" s="26">
        <v>3591.1</v>
      </c>
      <c r="W115" s="26">
        <v>3661.33</v>
      </c>
      <c r="X115" s="26">
        <v>3724.8399999999997</v>
      </c>
      <c r="Y115" s="26">
        <v>3755.63</v>
      </c>
    </row>
    <row r="116" spans="1:25" x14ac:dyDescent="0.2">
      <c r="A116" s="25">
        <v>42982</v>
      </c>
      <c r="B116" s="26">
        <v>3850.54</v>
      </c>
      <c r="C116" s="26">
        <v>3886.65</v>
      </c>
      <c r="D116" s="26">
        <v>3918.98</v>
      </c>
      <c r="E116" s="26">
        <v>3934.65</v>
      </c>
      <c r="F116" s="26">
        <v>3943.99</v>
      </c>
      <c r="G116" s="26">
        <v>3934.44</v>
      </c>
      <c r="H116" s="26">
        <v>3889.83</v>
      </c>
      <c r="I116" s="26">
        <v>3828.4</v>
      </c>
      <c r="J116" s="26">
        <v>3779.0899999999997</v>
      </c>
      <c r="K116" s="26">
        <v>3720.19</v>
      </c>
      <c r="L116" s="26">
        <v>3629.15</v>
      </c>
      <c r="M116" s="26">
        <v>3599.67</v>
      </c>
      <c r="N116" s="26">
        <v>3608.12</v>
      </c>
      <c r="O116" s="26">
        <v>3606.88</v>
      </c>
      <c r="P116" s="26">
        <v>3611.39</v>
      </c>
      <c r="Q116" s="26">
        <v>3618.23</v>
      </c>
      <c r="R116" s="26">
        <v>3621.08</v>
      </c>
      <c r="S116" s="26">
        <v>3616.02</v>
      </c>
      <c r="T116" s="26">
        <v>3603.79</v>
      </c>
      <c r="U116" s="26">
        <v>3614.5699999999997</v>
      </c>
      <c r="V116" s="26">
        <v>3625.11</v>
      </c>
      <c r="W116" s="26">
        <v>3708.14</v>
      </c>
      <c r="X116" s="26">
        <v>3777.0299999999997</v>
      </c>
      <c r="Y116" s="26">
        <v>3820.69</v>
      </c>
    </row>
    <row r="117" spans="1:25" x14ac:dyDescent="0.2">
      <c r="A117" s="25">
        <v>42983</v>
      </c>
      <c r="B117" s="26">
        <v>3794.17</v>
      </c>
      <c r="C117" s="26">
        <v>3822.0899999999997</v>
      </c>
      <c r="D117" s="26">
        <v>3839.27</v>
      </c>
      <c r="E117" s="26">
        <v>3876.49</v>
      </c>
      <c r="F117" s="26">
        <v>3874.67</v>
      </c>
      <c r="G117" s="26">
        <v>3839.2799999999997</v>
      </c>
      <c r="H117" s="26">
        <v>3809.0099999999998</v>
      </c>
      <c r="I117" s="26">
        <v>3744.39</v>
      </c>
      <c r="J117" s="26">
        <v>3706.08</v>
      </c>
      <c r="K117" s="26">
        <v>3663.08</v>
      </c>
      <c r="L117" s="26">
        <v>3585.04</v>
      </c>
      <c r="M117" s="26">
        <v>3555.11</v>
      </c>
      <c r="N117" s="26">
        <v>3567.75</v>
      </c>
      <c r="O117" s="26">
        <v>3573.83</v>
      </c>
      <c r="P117" s="26">
        <v>3581.02</v>
      </c>
      <c r="Q117" s="26">
        <v>3571.73</v>
      </c>
      <c r="R117" s="26">
        <v>3572.72</v>
      </c>
      <c r="S117" s="26">
        <v>3572.68</v>
      </c>
      <c r="T117" s="26">
        <v>3569.45</v>
      </c>
      <c r="U117" s="26">
        <v>3559.95</v>
      </c>
      <c r="V117" s="26">
        <v>3567.91</v>
      </c>
      <c r="W117" s="26">
        <v>3628.5499999999997</v>
      </c>
      <c r="X117" s="26">
        <v>3686.13</v>
      </c>
      <c r="Y117" s="26">
        <v>3739.2799999999997</v>
      </c>
    </row>
    <row r="118" spans="1:25" x14ac:dyDescent="0.2">
      <c r="A118" s="25">
        <v>42984</v>
      </c>
      <c r="B118" s="26">
        <v>3875.23</v>
      </c>
      <c r="C118" s="26">
        <v>3914.75</v>
      </c>
      <c r="D118" s="26">
        <v>3943.5299999999997</v>
      </c>
      <c r="E118" s="26">
        <v>3953.12</v>
      </c>
      <c r="F118" s="26">
        <v>3958.5</v>
      </c>
      <c r="G118" s="26">
        <v>3939.2</v>
      </c>
      <c r="H118" s="26">
        <v>3887.49</v>
      </c>
      <c r="I118" s="26">
        <v>3824.36</v>
      </c>
      <c r="J118" s="26">
        <v>3772.64</v>
      </c>
      <c r="K118" s="26">
        <v>3700.8199999999997</v>
      </c>
      <c r="L118" s="26">
        <v>3607.62</v>
      </c>
      <c r="M118" s="26">
        <v>3594.67</v>
      </c>
      <c r="N118" s="26">
        <v>3593.83</v>
      </c>
      <c r="O118" s="26">
        <v>3602.89</v>
      </c>
      <c r="P118" s="26">
        <v>3605.77</v>
      </c>
      <c r="Q118" s="26">
        <v>3612.58</v>
      </c>
      <c r="R118" s="26">
        <v>3617.0499999999997</v>
      </c>
      <c r="S118" s="26">
        <v>3616.56</v>
      </c>
      <c r="T118" s="26">
        <v>3610.91</v>
      </c>
      <c r="U118" s="26">
        <v>3599.15</v>
      </c>
      <c r="V118" s="26">
        <v>3604.1</v>
      </c>
      <c r="W118" s="26">
        <v>3680.39</v>
      </c>
      <c r="X118" s="26">
        <v>3750.22</v>
      </c>
      <c r="Y118" s="26">
        <v>3805.43</v>
      </c>
    </row>
    <row r="119" spans="1:25" x14ac:dyDescent="0.2">
      <c r="A119" s="25">
        <v>42985</v>
      </c>
      <c r="B119" s="26">
        <v>3827.29</v>
      </c>
      <c r="C119" s="26">
        <v>3881.17</v>
      </c>
      <c r="D119" s="26">
        <v>3884.83</v>
      </c>
      <c r="E119" s="26">
        <v>3891.8399999999997</v>
      </c>
      <c r="F119" s="26">
        <v>3889.61</v>
      </c>
      <c r="G119" s="26">
        <v>3884.7999999999997</v>
      </c>
      <c r="H119" s="26">
        <v>3854.92</v>
      </c>
      <c r="I119" s="26">
        <v>3734.81</v>
      </c>
      <c r="J119" s="26">
        <v>3741.23</v>
      </c>
      <c r="K119" s="26">
        <v>3691.04</v>
      </c>
      <c r="L119" s="26">
        <v>3602.77</v>
      </c>
      <c r="M119" s="26">
        <v>3575.2799999999997</v>
      </c>
      <c r="N119" s="26">
        <v>3587.0499999999997</v>
      </c>
      <c r="O119" s="26">
        <v>3585.5099999999998</v>
      </c>
      <c r="P119" s="26">
        <v>3588.95</v>
      </c>
      <c r="Q119" s="26">
        <v>3589.92</v>
      </c>
      <c r="R119" s="26">
        <v>3597.9</v>
      </c>
      <c r="S119" s="26">
        <v>3594.58</v>
      </c>
      <c r="T119" s="26">
        <v>3585.86</v>
      </c>
      <c r="U119" s="26">
        <v>3572.4</v>
      </c>
      <c r="V119" s="26">
        <v>3582.31</v>
      </c>
      <c r="W119" s="26">
        <v>3653.75</v>
      </c>
      <c r="X119" s="26">
        <v>3717.3399999999997</v>
      </c>
      <c r="Y119" s="26">
        <v>3752.15</v>
      </c>
    </row>
    <row r="120" spans="1:25" x14ac:dyDescent="0.2">
      <c r="A120" s="25">
        <v>42986</v>
      </c>
      <c r="B120" s="26">
        <v>3761.73</v>
      </c>
      <c r="C120" s="26">
        <v>3785.62</v>
      </c>
      <c r="D120" s="26">
        <v>3794.5299999999997</v>
      </c>
      <c r="E120" s="26">
        <v>3856.5</v>
      </c>
      <c r="F120" s="26">
        <v>3864.5099999999998</v>
      </c>
      <c r="G120" s="26">
        <v>3815.73</v>
      </c>
      <c r="H120" s="26">
        <v>3775.0299999999997</v>
      </c>
      <c r="I120" s="26">
        <v>3725.77</v>
      </c>
      <c r="J120" s="26">
        <v>3705.43</v>
      </c>
      <c r="K120" s="26">
        <v>3687.2799999999997</v>
      </c>
      <c r="L120" s="26">
        <v>3622.7799999999997</v>
      </c>
      <c r="M120" s="26">
        <v>3594.27</v>
      </c>
      <c r="N120" s="26">
        <v>3599.5</v>
      </c>
      <c r="O120" s="26">
        <v>3596.98</v>
      </c>
      <c r="P120" s="26">
        <v>3603.95</v>
      </c>
      <c r="Q120" s="26">
        <v>3608.39</v>
      </c>
      <c r="R120" s="26">
        <v>3609.54</v>
      </c>
      <c r="S120" s="26">
        <v>3609.18</v>
      </c>
      <c r="T120" s="26">
        <v>3595.47</v>
      </c>
      <c r="U120" s="26">
        <v>3595.85</v>
      </c>
      <c r="V120" s="26">
        <v>3602.49</v>
      </c>
      <c r="W120" s="26">
        <v>3682.21</v>
      </c>
      <c r="X120" s="26">
        <v>3749.42</v>
      </c>
      <c r="Y120" s="26">
        <v>3808</v>
      </c>
    </row>
    <row r="121" spans="1:25" x14ac:dyDescent="0.2">
      <c r="A121" s="25">
        <v>42987</v>
      </c>
      <c r="B121" s="26">
        <v>3829.91</v>
      </c>
      <c r="C121" s="26">
        <v>3861.48</v>
      </c>
      <c r="D121" s="26">
        <v>3901.92</v>
      </c>
      <c r="E121" s="26">
        <v>3916.99</v>
      </c>
      <c r="F121" s="26">
        <v>3922.69</v>
      </c>
      <c r="G121" s="26">
        <v>3904.67</v>
      </c>
      <c r="H121" s="26">
        <v>3890.25</v>
      </c>
      <c r="I121" s="26">
        <v>3829.1</v>
      </c>
      <c r="J121" s="26">
        <v>3744.06</v>
      </c>
      <c r="K121" s="26">
        <v>3685.5299999999997</v>
      </c>
      <c r="L121" s="26">
        <v>3594.5099999999998</v>
      </c>
      <c r="M121" s="26">
        <v>3566.69</v>
      </c>
      <c r="N121" s="26">
        <v>3568.62</v>
      </c>
      <c r="O121" s="26">
        <v>3571.11</v>
      </c>
      <c r="P121" s="26">
        <v>3575.95</v>
      </c>
      <c r="Q121" s="26">
        <v>3579.8199999999997</v>
      </c>
      <c r="R121" s="26">
        <v>3584.18</v>
      </c>
      <c r="S121" s="26">
        <v>3584.06</v>
      </c>
      <c r="T121" s="26">
        <v>3575.1</v>
      </c>
      <c r="U121" s="26">
        <v>3568.75</v>
      </c>
      <c r="V121" s="26">
        <v>3580</v>
      </c>
      <c r="W121" s="26">
        <v>3650.87</v>
      </c>
      <c r="X121" s="26">
        <v>3729.5099999999998</v>
      </c>
      <c r="Y121" s="26">
        <v>3781.44</v>
      </c>
    </row>
    <row r="122" spans="1:25" x14ac:dyDescent="0.2">
      <c r="A122" s="25">
        <v>42988</v>
      </c>
      <c r="B122" s="26">
        <v>3817.14</v>
      </c>
      <c r="C122" s="26">
        <v>3863.3399999999997</v>
      </c>
      <c r="D122" s="26">
        <v>3895.11</v>
      </c>
      <c r="E122" s="26">
        <v>3906.6</v>
      </c>
      <c r="F122" s="26">
        <v>3920.72</v>
      </c>
      <c r="G122" s="26">
        <v>3913.7</v>
      </c>
      <c r="H122" s="26">
        <v>3890.08</v>
      </c>
      <c r="I122" s="26">
        <v>3838.08</v>
      </c>
      <c r="J122" s="26">
        <v>3771.7599999999998</v>
      </c>
      <c r="K122" s="26">
        <v>3691.3199999999997</v>
      </c>
      <c r="L122" s="26">
        <v>3591.56</v>
      </c>
      <c r="M122" s="26">
        <v>3564.18</v>
      </c>
      <c r="N122" s="26">
        <v>3567.1</v>
      </c>
      <c r="O122" s="26">
        <v>3555.14</v>
      </c>
      <c r="P122" s="26">
        <v>3562.62</v>
      </c>
      <c r="Q122" s="26">
        <v>3567.45</v>
      </c>
      <c r="R122" s="26">
        <v>3570.14</v>
      </c>
      <c r="S122" s="26">
        <v>3566.7599999999998</v>
      </c>
      <c r="T122" s="26">
        <v>3552.99</v>
      </c>
      <c r="U122" s="26">
        <v>3542.69</v>
      </c>
      <c r="V122" s="26">
        <v>3546.8399999999997</v>
      </c>
      <c r="W122" s="26">
        <v>3617.5299999999997</v>
      </c>
      <c r="X122" s="26">
        <v>3670.8199999999997</v>
      </c>
      <c r="Y122" s="26">
        <v>3729.17</v>
      </c>
    </row>
    <row r="123" spans="1:25" x14ac:dyDescent="0.2">
      <c r="A123" s="25">
        <v>42989</v>
      </c>
      <c r="B123" s="26">
        <v>3780.95</v>
      </c>
      <c r="C123" s="26">
        <v>3842.0499999999997</v>
      </c>
      <c r="D123" s="26">
        <v>3864.52</v>
      </c>
      <c r="E123" s="26">
        <v>3873.5099999999998</v>
      </c>
      <c r="F123" s="26">
        <v>3878.3199999999997</v>
      </c>
      <c r="G123" s="26">
        <v>3866.75</v>
      </c>
      <c r="H123" s="26">
        <v>3808.42</v>
      </c>
      <c r="I123" s="26">
        <v>3750.36</v>
      </c>
      <c r="J123" s="26">
        <v>3701.75</v>
      </c>
      <c r="K123" s="26">
        <v>3669.2799999999997</v>
      </c>
      <c r="L123" s="26">
        <v>3601.02</v>
      </c>
      <c r="M123" s="26">
        <v>3584.0299999999997</v>
      </c>
      <c r="N123" s="26">
        <v>3610.49</v>
      </c>
      <c r="O123" s="26">
        <v>3625.68</v>
      </c>
      <c r="P123" s="26">
        <v>3636.15</v>
      </c>
      <c r="Q123" s="26">
        <v>3639.5099999999998</v>
      </c>
      <c r="R123" s="26">
        <v>3638.0899999999997</v>
      </c>
      <c r="S123" s="26">
        <v>3635.83</v>
      </c>
      <c r="T123" s="26">
        <v>3635.0099999999998</v>
      </c>
      <c r="U123" s="26">
        <v>3625.29</v>
      </c>
      <c r="V123" s="26">
        <v>3636.11</v>
      </c>
      <c r="W123" s="26">
        <v>3723.68</v>
      </c>
      <c r="X123" s="26">
        <v>3751.08</v>
      </c>
      <c r="Y123" s="26">
        <v>3781.14</v>
      </c>
    </row>
    <row r="124" spans="1:25" x14ac:dyDescent="0.2">
      <c r="A124" s="25">
        <v>42990</v>
      </c>
      <c r="B124" s="26">
        <v>3814.22</v>
      </c>
      <c r="C124" s="26">
        <v>3860.8199999999997</v>
      </c>
      <c r="D124" s="26">
        <v>3891.4</v>
      </c>
      <c r="E124" s="26">
        <v>3891.52</v>
      </c>
      <c r="F124" s="26">
        <v>3892.58</v>
      </c>
      <c r="G124" s="26">
        <v>3889.7799999999997</v>
      </c>
      <c r="H124" s="26">
        <v>3831.87</v>
      </c>
      <c r="I124" s="26">
        <v>3767.56</v>
      </c>
      <c r="J124" s="26">
        <v>3735.86</v>
      </c>
      <c r="K124" s="26">
        <v>3689.7</v>
      </c>
      <c r="L124" s="26">
        <v>3605.71</v>
      </c>
      <c r="M124" s="26">
        <v>3585.0899999999997</v>
      </c>
      <c r="N124" s="26">
        <v>3590.2799999999997</v>
      </c>
      <c r="O124" s="26">
        <v>3597.0099999999998</v>
      </c>
      <c r="P124" s="26">
        <v>3597.74</v>
      </c>
      <c r="Q124" s="26">
        <v>3604.68</v>
      </c>
      <c r="R124" s="26">
        <v>3602.65</v>
      </c>
      <c r="S124" s="26">
        <v>3601.2799999999997</v>
      </c>
      <c r="T124" s="26">
        <v>3591.44</v>
      </c>
      <c r="U124" s="26">
        <v>3576.73</v>
      </c>
      <c r="V124" s="26">
        <v>3591.5899999999997</v>
      </c>
      <c r="W124" s="26">
        <v>3669.97</v>
      </c>
      <c r="X124" s="26">
        <v>3746.0299999999997</v>
      </c>
      <c r="Y124" s="26">
        <v>3820.48</v>
      </c>
    </row>
    <row r="125" spans="1:25" x14ac:dyDescent="0.2">
      <c r="A125" s="25">
        <v>42991</v>
      </c>
      <c r="B125" s="26">
        <v>3821.98</v>
      </c>
      <c r="C125" s="26">
        <v>3876.97</v>
      </c>
      <c r="D125" s="26">
        <v>3878.89</v>
      </c>
      <c r="E125" s="26">
        <v>3877.25</v>
      </c>
      <c r="F125" s="26">
        <v>3876.25</v>
      </c>
      <c r="G125" s="26">
        <v>3866.73</v>
      </c>
      <c r="H125" s="26">
        <v>3799.87</v>
      </c>
      <c r="I125" s="26">
        <v>3740.67</v>
      </c>
      <c r="J125" s="26">
        <v>3714.21</v>
      </c>
      <c r="K125" s="26">
        <v>3698.02</v>
      </c>
      <c r="L125" s="26">
        <v>3607.5899999999997</v>
      </c>
      <c r="M125" s="26">
        <v>3573.6</v>
      </c>
      <c r="N125" s="26">
        <v>3576.68</v>
      </c>
      <c r="O125" s="26">
        <v>3576.44</v>
      </c>
      <c r="P125" s="26">
        <v>3575.85</v>
      </c>
      <c r="Q125" s="26">
        <v>3576.69</v>
      </c>
      <c r="R125" s="26">
        <v>3575.15</v>
      </c>
      <c r="S125" s="26">
        <v>3576.86</v>
      </c>
      <c r="T125" s="26">
        <v>3572.95</v>
      </c>
      <c r="U125" s="26">
        <v>3586.7799999999997</v>
      </c>
      <c r="V125" s="26">
        <v>3603.14</v>
      </c>
      <c r="W125" s="26">
        <v>3664.38</v>
      </c>
      <c r="X125" s="26">
        <v>3709.24</v>
      </c>
      <c r="Y125" s="26">
        <v>3767.7</v>
      </c>
    </row>
    <row r="126" spans="1:25" x14ac:dyDescent="0.2">
      <c r="A126" s="25">
        <v>42992</v>
      </c>
      <c r="B126" s="26">
        <v>3831.54</v>
      </c>
      <c r="C126" s="26">
        <v>3872.0299999999997</v>
      </c>
      <c r="D126" s="26">
        <v>3884.2799999999997</v>
      </c>
      <c r="E126" s="26">
        <v>3876.5299999999997</v>
      </c>
      <c r="F126" s="26">
        <v>3878.4</v>
      </c>
      <c r="G126" s="26">
        <v>3887.2</v>
      </c>
      <c r="H126" s="26">
        <v>3840.5099999999998</v>
      </c>
      <c r="I126" s="26">
        <v>3761.74</v>
      </c>
      <c r="J126" s="26">
        <v>3725.56</v>
      </c>
      <c r="K126" s="26">
        <v>3690.17</v>
      </c>
      <c r="L126" s="26">
        <v>3603.7</v>
      </c>
      <c r="M126" s="26">
        <v>3571.2799999999997</v>
      </c>
      <c r="N126" s="26">
        <v>3581.5</v>
      </c>
      <c r="O126" s="26">
        <v>3579.75</v>
      </c>
      <c r="P126" s="26">
        <v>3577.2</v>
      </c>
      <c r="Q126" s="26">
        <v>3580.7799999999997</v>
      </c>
      <c r="R126" s="26">
        <v>3580.18</v>
      </c>
      <c r="S126" s="26">
        <v>3575.83</v>
      </c>
      <c r="T126" s="26">
        <v>3572.33</v>
      </c>
      <c r="U126" s="26">
        <v>3584.91</v>
      </c>
      <c r="V126" s="26">
        <v>3610.96</v>
      </c>
      <c r="W126" s="26">
        <v>3663.86</v>
      </c>
      <c r="X126" s="26">
        <v>3713.5299999999997</v>
      </c>
      <c r="Y126" s="26">
        <v>3777.18</v>
      </c>
    </row>
    <row r="127" spans="1:25" x14ac:dyDescent="0.2">
      <c r="A127" s="25">
        <v>42993</v>
      </c>
      <c r="B127" s="26">
        <v>3877.25</v>
      </c>
      <c r="C127" s="26">
        <v>3870.98</v>
      </c>
      <c r="D127" s="26">
        <v>3851.45</v>
      </c>
      <c r="E127" s="26">
        <v>3844.46</v>
      </c>
      <c r="F127" s="26">
        <v>3844.79</v>
      </c>
      <c r="G127" s="26">
        <v>3843.99</v>
      </c>
      <c r="H127" s="26">
        <v>3856.3199999999997</v>
      </c>
      <c r="I127" s="26">
        <v>3787.73</v>
      </c>
      <c r="J127" s="26">
        <v>3767.15</v>
      </c>
      <c r="K127" s="26">
        <v>3719.5699999999997</v>
      </c>
      <c r="L127" s="26">
        <v>3633.95</v>
      </c>
      <c r="M127" s="26">
        <v>3607</v>
      </c>
      <c r="N127" s="26">
        <v>3606.15</v>
      </c>
      <c r="O127" s="26">
        <v>3603.0299999999997</v>
      </c>
      <c r="P127" s="26">
        <v>3609.5499999999997</v>
      </c>
      <c r="Q127" s="26">
        <v>3617.68</v>
      </c>
      <c r="R127" s="26">
        <v>3618.48</v>
      </c>
      <c r="S127" s="26">
        <v>3616.13</v>
      </c>
      <c r="T127" s="26">
        <v>3617.47</v>
      </c>
      <c r="U127" s="26">
        <v>3610.29</v>
      </c>
      <c r="V127" s="26">
        <v>3622.7</v>
      </c>
      <c r="W127" s="26">
        <v>3713.19</v>
      </c>
      <c r="X127" s="26">
        <v>3776.5699999999997</v>
      </c>
      <c r="Y127" s="26">
        <v>3833.14</v>
      </c>
    </row>
    <row r="128" spans="1:25" x14ac:dyDescent="0.2">
      <c r="A128" s="25">
        <v>42994</v>
      </c>
      <c r="B128" s="26">
        <v>3836.31</v>
      </c>
      <c r="C128" s="26">
        <v>3832.81</v>
      </c>
      <c r="D128" s="26">
        <v>3845.62</v>
      </c>
      <c r="E128" s="26">
        <v>3834.0699999999997</v>
      </c>
      <c r="F128" s="26">
        <v>3830.83</v>
      </c>
      <c r="G128" s="26">
        <v>3835.74</v>
      </c>
      <c r="H128" s="26">
        <v>3837.11</v>
      </c>
      <c r="I128" s="26">
        <v>3815.77</v>
      </c>
      <c r="J128" s="26">
        <v>3765</v>
      </c>
      <c r="K128" s="26">
        <v>3724.63</v>
      </c>
      <c r="L128" s="26">
        <v>3630.79</v>
      </c>
      <c r="M128" s="26">
        <v>3602.86</v>
      </c>
      <c r="N128" s="26">
        <v>3609.65</v>
      </c>
      <c r="O128" s="26">
        <v>3609.5099999999998</v>
      </c>
      <c r="P128" s="26">
        <v>3617.08</v>
      </c>
      <c r="Q128" s="26">
        <v>3619.6</v>
      </c>
      <c r="R128" s="26">
        <v>3617.0499999999997</v>
      </c>
      <c r="S128" s="26">
        <v>3614.46</v>
      </c>
      <c r="T128" s="26">
        <v>3612.94</v>
      </c>
      <c r="U128" s="26">
        <v>3604.5899999999997</v>
      </c>
      <c r="V128" s="26">
        <v>3617.52</v>
      </c>
      <c r="W128" s="26">
        <v>3692.08</v>
      </c>
      <c r="X128" s="26">
        <v>3757.15</v>
      </c>
      <c r="Y128" s="26">
        <v>3797.39</v>
      </c>
    </row>
    <row r="129" spans="1:25" x14ac:dyDescent="0.2">
      <c r="A129" s="25">
        <v>42995</v>
      </c>
      <c r="B129" s="26">
        <v>3774.0899999999997</v>
      </c>
      <c r="C129" s="26">
        <v>3823.71</v>
      </c>
      <c r="D129" s="26">
        <v>3842.46</v>
      </c>
      <c r="E129" s="26">
        <v>3833.42</v>
      </c>
      <c r="F129" s="26">
        <v>3827.25</v>
      </c>
      <c r="G129" s="26">
        <v>3834.8399999999997</v>
      </c>
      <c r="H129" s="26">
        <v>3829.36</v>
      </c>
      <c r="I129" s="26">
        <v>3810.37</v>
      </c>
      <c r="J129" s="26">
        <v>3760.99</v>
      </c>
      <c r="K129" s="26">
        <v>3728.49</v>
      </c>
      <c r="L129" s="26">
        <v>3636.98</v>
      </c>
      <c r="M129" s="26">
        <v>3610.33</v>
      </c>
      <c r="N129" s="26">
        <v>3608.86</v>
      </c>
      <c r="O129" s="26">
        <v>3608.02</v>
      </c>
      <c r="P129" s="26">
        <v>3607.69</v>
      </c>
      <c r="Q129" s="26">
        <v>3607.27</v>
      </c>
      <c r="R129" s="26">
        <v>3604.31</v>
      </c>
      <c r="S129" s="26">
        <v>3603.77</v>
      </c>
      <c r="T129" s="26">
        <v>3601.48</v>
      </c>
      <c r="U129" s="26">
        <v>3598.2</v>
      </c>
      <c r="V129" s="26">
        <v>3609.45</v>
      </c>
      <c r="W129" s="26">
        <v>3683</v>
      </c>
      <c r="X129" s="26">
        <v>3737.8199999999997</v>
      </c>
      <c r="Y129" s="26">
        <v>3734.77</v>
      </c>
    </row>
    <row r="130" spans="1:25" x14ac:dyDescent="0.2">
      <c r="A130" s="25">
        <v>42996</v>
      </c>
      <c r="B130" s="26">
        <v>3758.33</v>
      </c>
      <c r="C130" s="26">
        <v>3837.41</v>
      </c>
      <c r="D130" s="26">
        <v>3871.91</v>
      </c>
      <c r="E130" s="26">
        <v>3881.18</v>
      </c>
      <c r="F130" s="26">
        <v>3881.23</v>
      </c>
      <c r="G130" s="26">
        <v>3865.5299999999997</v>
      </c>
      <c r="H130" s="26">
        <v>3819.74</v>
      </c>
      <c r="I130" s="26">
        <v>3789.2999999999997</v>
      </c>
      <c r="J130" s="26">
        <v>3754.17</v>
      </c>
      <c r="K130" s="26">
        <v>3689.79</v>
      </c>
      <c r="L130" s="26">
        <v>3629.7599999999998</v>
      </c>
      <c r="M130" s="26">
        <v>3608.74</v>
      </c>
      <c r="N130" s="26">
        <v>3611.87</v>
      </c>
      <c r="O130" s="26">
        <v>3609.52</v>
      </c>
      <c r="P130" s="26">
        <v>3611.22</v>
      </c>
      <c r="Q130" s="26">
        <v>3609.2799999999997</v>
      </c>
      <c r="R130" s="26">
        <v>3607.5699999999997</v>
      </c>
      <c r="S130" s="26">
        <v>3606.94</v>
      </c>
      <c r="T130" s="26">
        <v>3602.23</v>
      </c>
      <c r="U130" s="26">
        <v>3608.87</v>
      </c>
      <c r="V130" s="26">
        <v>3615.39</v>
      </c>
      <c r="W130" s="26">
        <v>3677.2</v>
      </c>
      <c r="X130" s="26">
        <v>3741.93</v>
      </c>
      <c r="Y130" s="26">
        <v>3748.63</v>
      </c>
    </row>
    <row r="131" spans="1:25" x14ac:dyDescent="0.2">
      <c r="A131" s="25">
        <v>42997</v>
      </c>
      <c r="B131" s="26">
        <v>3839.79</v>
      </c>
      <c r="C131" s="26">
        <v>3907.7999999999997</v>
      </c>
      <c r="D131" s="26">
        <v>3920.8399999999997</v>
      </c>
      <c r="E131" s="26">
        <v>3918.5</v>
      </c>
      <c r="F131" s="26">
        <v>3918.38</v>
      </c>
      <c r="G131" s="26">
        <v>3918.63</v>
      </c>
      <c r="H131" s="26">
        <v>3879.25</v>
      </c>
      <c r="I131" s="26">
        <v>3782.58</v>
      </c>
      <c r="J131" s="26">
        <v>3746.08</v>
      </c>
      <c r="K131" s="26">
        <v>3696.62</v>
      </c>
      <c r="L131" s="26">
        <v>3614.77</v>
      </c>
      <c r="M131" s="26">
        <v>3592.17</v>
      </c>
      <c r="N131" s="26">
        <v>3601.97</v>
      </c>
      <c r="O131" s="26">
        <v>3599.7999999999997</v>
      </c>
      <c r="P131" s="26">
        <v>3602.69</v>
      </c>
      <c r="Q131" s="26">
        <v>3626.36</v>
      </c>
      <c r="R131" s="26">
        <v>3651.35</v>
      </c>
      <c r="S131" s="26">
        <v>3655.6</v>
      </c>
      <c r="T131" s="26">
        <v>3616.0899999999997</v>
      </c>
      <c r="U131" s="26">
        <v>3609.96</v>
      </c>
      <c r="V131" s="26">
        <v>3638.71</v>
      </c>
      <c r="W131" s="26">
        <v>3733.87</v>
      </c>
      <c r="X131" s="26">
        <v>3736.83</v>
      </c>
      <c r="Y131" s="26">
        <v>3755.67</v>
      </c>
    </row>
    <row r="132" spans="1:25" x14ac:dyDescent="0.2">
      <c r="A132" s="25">
        <v>42998</v>
      </c>
      <c r="B132" s="26">
        <v>3864.5299999999997</v>
      </c>
      <c r="C132" s="26">
        <v>3912.65</v>
      </c>
      <c r="D132" s="26">
        <v>3938.3199999999997</v>
      </c>
      <c r="E132" s="26">
        <v>3935.49</v>
      </c>
      <c r="F132" s="26">
        <v>3935.41</v>
      </c>
      <c r="G132" s="26">
        <v>3941.62</v>
      </c>
      <c r="H132" s="26">
        <v>3874.52</v>
      </c>
      <c r="I132" s="26">
        <v>3810.79</v>
      </c>
      <c r="J132" s="26">
        <v>3760.7999999999997</v>
      </c>
      <c r="K132" s="26">
        <v>3717.97</v>
      </c>
      <c r="L132" s="26">
        <v>3632.24</v>
      </c>
      <c r="M132" s="26">
        <v>3610.95</v>
      </c>
      <c r="N132" s="26">
        <v>3617.13</v>
      </c>
      <c r="O132" s="26">
        <v>3607.61</v>
      </c>
      <c r="P132" s="26">
        <v>3613.64</v>
      </c>
      <c r="Q132" s="26">
        <v>3618</v>
      </c>
      <c r="R132" s="26">
        <v>3638.88</v>
      </c>
      <c r="S132" s="26">
        <v>3631.94</v>
      </c>
      <c r="T132" s="26">
        <v>3614.92</v>
      </c>
      <c r="U132" s="26">
        <v>3614.16</v>
      </c>
      <c r="V132" s="26">
        <v>3627.61</v>
      </c>
      <c r="W132" s="26">
        <v>3689.72</v>
      </c>
      <c r="X132" s="26">
        <v>3740.13</v>
      </c>
      <c r="Y132" s="26">
        <v>3797.0699999999997</v>
      </c>
    </row>
    <row r="133" spans="1:25" x14ac:dyDescent="0.2">
      <c r="A133" s="25">
        <v>42999</v>
      </c>
      <c r="B133" s="26">
        <v>3866.8399999999997</v>
      </c>
      <c r="C133" s="26">
        <v>3901.83</v>
      </c>
      <c r="D133" s="26">
        <v>3938.8399999999997</v>
      </c>
      <c r="E133" s="26">
        <v>3945.5899999999997</v>
      </c>
      <c r="F133" s="26">
        <v>3949.0899999999997</v>
      </c>
      <c r="G133" s="26">
        <v>3938.86</v>
      </c>
      <c r="H133" s="26">
        <v>3872.44</v>
      </c>
      <c r="I133" s="26">
        <v>3807.44</v>
      </c>
      <c r="J133" s="26">
        <v>3767.5</v>
      </c>
      <c r="K133" s="26">
        <v>3727.17</v>
      </c>
      <c r="L133" s="26">
        <v>3645.98</v>
      </c>
      <c r="M133" s="26">
        <v>3616.44</v>
      </c>
      <c r="N133" s="26">
        <v>3626.35</v>
      </c>
      <c r="O133" s="26">
        <v>3612.92</v>
      </c>
      <c r="P133" s="26">
        <v>3615.58</v>
      </c>
      <c r="Q133" s="26">
        <v>3617.43</v>
      </c>
      <c r="R133" s="26">
        <v>3638.43</v>
      </c>
      <c r="S133" s="26">
        <v>3635.86</v>
      </c>
      <c r="T133" s="26">
        <v>3616.62</v>
      </c>
      <c r="U133" s="26">
        <v>3604.8399999999997</v>
      </c>
      <c r="V133" s="26">
        <v>3623.0699999999997</v>
      </c>
      <c r="W133" s="26">
        <v>3689.7799999999997</v>
      </c>
      <c r="X133" s="26">
        <v>3753.65</v>
      </c>
      <c r="Y133" s="26">
        <v>3806.15</v>
      </c>
    </row>
    <row r="134" spans="1:25" x14ac:dyDescent="0.2">
      <c r="A134" s="25">
        <v>43000</v>
      </c>
      <c r="B134" s="26">
        <v>3859.06</v>
      </c>
      <c r="C134" s="26">
        <v>3906.2599999999998</v>
      </c>
      <c r="D134" s="26">
        <v>3931.2599999999998</v>
      </c>
      <c r="E134" s="26">
        <v>3932.96</v>
      </c>
      <c r="F134" s="26">
        <v>3931.3199999999997</v>
      </c>
      <c r="G134" s="26">
        <v>3928.7999999999997</v>
      </c>
      <c r="H134" s="26">
        <v>3868.0099999999998</v>
      </c>
      <c r="I134" s="26">
        <v>3801.66</v>
      </c>
      <c r="J134" s="26">
        <v>3760.24</v>
      </c>
      <c r="K134" s="26">
        <v>3724.38</v>
      </c>
      <c r="L134" s="26">
        <v>3643.4</v>
      </c>
      <c r="M134" s="26">
        <v>3613.47</v>
      </c>
      <c r="N134" s="26">
        <v>3622.3399999999997</v>
      </c>
      <c r="O134" s="26">
        <v>3609.14</v>
      </c>
      <c r="P134" s="26">
        <v>3613.54</v>
      </c>
      <c r="Q134" s="26">
        <v>3621.62</v>
      </c>
      <c r="R134" s="26">
        <v>3632.02</v>
      </c>
      <c r="S134" s="26">
        <v>3630.2799999999997</v>
      </c>
      <c r="T134" s="26">
        <v>3620.36</v>
      </c>
      <c r="U134" s="26">
        <v>3601.1</v>
      </c>
      <c r="V134" s="26">
        <v>3613.41</v>
      </c>
      <c r="W134" s="26">
        <v>3697.89</v>
      </c>
      <c r="X134" s="26">
        <v>3754.9</v>
      </c>
      <c r="Y134" s="26">
        <v>3801.02</v>
      </c>
    </row>
    <row r="135" spans="1:25" x14ac:dyDescent="0.2">
      <c r="A135" s="25">
        <v>43001</v>
      </c>
      <c r="B135" s="26">
        <v>3804.45</v>
      </c>
      <c r="C135" s="26">
        <v>3802.61</v>
      </c>
      <c r="D135" s="26">
        <v>3812.96</v>
      </c>
      <c r="E135" s="26">
        <v>3834.02</v>
      </c>
      <c r="F135" s="26">
        <v>3837.91</v>
      </c>
      <c r="G135" s="26">
        <v>3830.29</v>
      </c>
      <c r="H135" s="26">
        <v>3820.2999999999997</v>
      </c>
      <c r="I135" s="26">
        <v>3818.39</v>
      </c>
      <c r="J135" s="26">
        <v>3780.85</v>
      </c>
      <c r="K135" s="26">
        <v>3716.22</v>
      </c>
      <c r="L135" s="26">
        <v>3624.3199999999997</v>
      </c>
      <c r="M135" s="26">
        <v>3595.3199999999997</v>
      </c>
      <c r="N135" s="26">
        <v>3604.5499999999997</v>
      </c>
      <c r="O135" s="26">
        <v>3590.99</v>
      </c>
      <c r="P135" s="26">
        <v>3599.0299999999997</v>
      </c>
      <c r="Q135" s="26">
        <v>3605.08</v>
      </c>
      <c r="R135" s="26">
        <v>3620.12</v>
      </c>
      <c r="S135" s="26">
        <v>3612.36</v>
      </c>
      <c r="T135" s="26">
        <v>3595.04</v>
      </c>
      <c r="U135" s="26">
        <v>3580.3199999999997</v>
      </c>
      <c r="V135" s="26">
        <v>3588.61</v>
      </c>
      <c r="W135" s="26">
        <v>3669.23</v>
      </c>
      <c r="X135" s="26">
        <v>3729.5299999999997</v>
      </c>
      <c r="Y135" s="26">
        <v>3755.49</v>
      </c>
    </row>
    <row r="136" spans="1:25" x14ac:dyDescent="0.2">
      <c r="A136" s="25">
        <v>43002</v>
      </c>
      <c r="B136" s="26">
        <v>3774.33</v>
      </c>
      <c r="C136" s="26">
        <v>3795.52</v>
      </c>
      <c r="D136" s="26">
        <v>3801.5299999999997</v>
      </c>
      <c r="E136" s="26">
        <v>3812.7599999999998</v>
      </c>
      <c r="F136" s="26">
        <v>3814.85</v>
      </c>
      <c r="G136" s="26">
        <v>3806.96</v>
      </c>
      <c r="H136" s="26">
        <v>3732.81</v>
      </c>
      <c r="I136" s="26">
        <v>3736.58</v>
      </c>
      <c r="J136" s="26">
        <v>3766.4</v>
      </c>
      <c r="K136" s="26">
        <v>3709.9</v>
      </c>
      <c r="L136" s="26">
        <v>3629.21</v>
      </c>
      <c r="M136" s="26">
        <v>3613.69</v>
      </c>
      <c r="N136" s="26">
        <v>3643.95</v>
      </c>
      <c r="O136" s="26">
        <v>3648.31</v>
      </c>
      <c r="P136" s="26">
        <v>3646.43</v>
      </c>
      <c r="Q136" s="26">
        <v>3633.54</v>
      </c>
      <c r="R136" s="26">
        <v>3636.45</v>
      </c>
      <c r="S136" s="26">
        <v>3625.75</v>
      </c>
      <c r="T136" s="26">
        <v>3603.7999999999997</v>
      </c>
      <c r="U136" s="26">
        <v>3593.7</v>
      </c>
      <c r="V136" s="26">
        <v>3605.15</v>
      </c>
      <c r="W136" s="26">
        <v>3681.35</v>
      </c>
      <c r="X136" s="26">
        <v>3744.38</v>
      </c>
      <c r="Y136" s="26">
        <v>3787.52</v>
      </c>
    </row>
    <row r="137" spans="1:25" x14ac:dyDescent="0.2">
      <c r="A137" s="25">
        <v>43003</v>
      </c>
      <c r="B137" s="26">
        <v>3880.17</v>
      </c>
      <c r="C137" s="26">
        <v>3882.62</v>
      </c>
      <c r="D137" s="26">
        <v>3905.2</v>
      </c>
      <c r="E137" s="26">
        <v>3918.83</v>
      </c>
      <c r="F137" s="26">
        <v>3918.19</v>
      </c>
      <c r="G137" s="26">
        <v>3882.37</v>
      </c>
      <c r="H137" s="26">
        <v>3840.17</v>
      </c>
      <c r="I137" s="26">
        <v>3778.19</v>
      </c>
      <c r="J137" s="26">
        <v>3747.87</v>
      </c>
      <c r="K137" s="26">
        <v>3704.4</v>
      </c>
      <c r="L137" s="26">
        <v>3625.71</v>
      </c>
      <c r="M137" s="26">
        <v>3603.5299999999997</v>
      </c>
      <c r="N137" s="26">
        <v>3608.25</v>
      </c>
      <c r="O137" s="26">
        <v>3607.08</v>
      </c>
      <c r="P137" s="26">
        <v>3612.62</v>
      </c>
      <c r="Q137" s="26">
        <v>3618.74</v>
      </c>
      <c r="R137" s="26">
        <v>3625.21</v>
      </c>
      <c r="S137" s="26">
        <v>3615.5899999999997</v>
      </c>
      <c r="T137" s="26">
        <v>3606.69</v>
      </c>
      <c r="U137" s="26">
        <v>3603.65</v>
      </c>
      <c r="V137" s="26">
        <v>3604.48</v>
      </c>
      <c r="W137" s="26">
        <v>3670.5299999999997</v>
      </c>
      <c r="X137" s="26">
        <v>3735.27</v>
      </c>
      <c r="Y137" s="26">
        <v>3786.0099999999998</v>
      </c>
    </row>
    <row r="138" spans="1:25" x14ac:dyDescent="0.2">
      <c r="A138" s="25">
        <v>43004</v>
      </c>
      <c r="B138" s="26">
        <v>3852.36</v>
      </c>
      <c r="C138" s="26">
        <v>3875.54</v>
      </c>
      <c r="D138" s="26">
        <v>3886.64</v>
      </c>
      <c r="E138" s="26">
        <v>3899.99</v>
      </c>
      <c r="F138" s="26">
        <v>3903.89</v>
      </c>
      <c r="G138" s="26">
        <v>3886.0499999999997</v>
      </c>
      <c r="H138" s="26">
        <v>3850.37</v>
      </c>
      <c r="I138" s="26">
        <v>3786.89</v>
      </c>
      <c r="J138" s="26">
        <v>3751.5099999999998</v>
      </c>
      <c r="K138" s="26">
        <v>3707.81</v>
      </c>
      <c r="L138" s="26">
        <v>3631.64</v>
      </c>
      <c r="M138" s="26">
        <v>3606.3199999999997</v>
      </c>
      <c r="N138" s="26">
        <v>3615.66</v>
      </c>
      <c r="O138" s="26">
        <v>3615.19</v>
      </c>
      <c r="P138" s="26">
        <v>3621.45</v>
      </c>
      <c r="Q138" s="26">
        <v>3624.83</v>
      </c>
      <c r="R138" s="26">
        <v>3626.0099999999998</v>
      </c>
      <c r="S138" s="26">
        <v>3619.04</v>
      </c>
      <c r="T138" s="26">
        <v>3616.22</v>
      </c>
      <c r="U138" s="26">
        <v>3598.43</v>
      </c>
      <c r="V138" s="26">
        <v>3613.62</v>
      </c>
      <c r="W138" s="26">
        <v>3693.61</v>
      </c>
      <c r="X138" s="26">
        <v>3752.6</v>
      </c>
      <c r="Y138" s="26">
        <v>3808.52</v>
      </c>
    </row>
    <row r="139" spans="1:25" x14ac:dyDescent="0.2">
      <c r="A139" s="25">
        <v>43005</v>
      </c>
      <c r="B139" s="26">
        <v>3848.24</v>
      </c>
      <c r="C139" s="26">
        <v>3887.7799999999997</v>
      </c>
      <c r="D139" s="26">
        <v>3882.3199999999997</v>
      </c>
      <c r="E139" s="26">
        <v>3871.75</v>
      </c>
      <c r="F139" s="26">
        <v>3869.96</v>
      </c>
      <c r="G139" s="26">
        <v>3879.97</v>
      </c>
      <c r="H139" s="26">
        <v>3854.61</v>
      </c>
      <c r="I139" s="26">
        <v>3791.2599999999998</v>
      </c>
      <c r="J139" s="26">
        <v>3759.18</v>
      </c>
      <c r="K139" s="26">
        <v>3715.0899999999997</v>
      </c>
      <c r="L139" s="26">
        <v>3636.36</v>
      </c>
      <c r="M139" s="26">
        <v>3611.25</v>
      </c>
      <c r="N139" s="26">
        <v>3622.99</v>
      </c>
      <c r="O139" s="26">
        <v>3628.85</v>
      </c>
      <c r="P139" s="26">
        <v>3635.42</v>
      </c>
      <c r="Q139" s="26">
        <v>3641.64</v>
      </c>
      <c r="R139" s="26">
        <v>3641.62</v>
      </c>
      <c r="S139" s="26">
        <v>3635.13</v>
      </c>
      <c r="T139" s="26">
        <v>3628.0699999999997</v>
      </c>
      <c r="U139" s="26">
        <v>3613.85</v>
      </c>
      <c r="V139" s="26">
        <v>3623.83</v>
      </c>
      <c r="W139" s="26">
        <v>3693.7999999999997</v>
      </c>
      <c r="X139" s="26">
        <v>3752.21</v>
      </c>
      <c r="Y139" s="26">
        <v>3799.5899999999997</v>
      </c>
    </row>
    <row r="140" spans="1:25" x14ac:dyDescent="0.2">
      <c r="A140" s="25">
        <v>43006</v>
      </c>
      <c r="B140" s="26">
        <v>3744.63</v>
      </c>
      <c r="C140" s="26">
        <v>3807.33</v>
      </c>
      <c r="D140" s="26">
        <v>3846.0699999999997</v>
      </c>
      <c r="E140" s="26">
        <v>3871.16</v>
      </c>
      <c r="F140" s="26">
        <v>3873.25</v>
      </c>
      <c r="G140" s="26">
        <v>3874.67</v>
      </c>
      <c r="H140" s="26">
        <v>3835.17</v>
      </c>
      <c r="I140" s="26">
        <v>3768.64</v>
      </c>
      <c r="J140" s="26">
        <v>3724.37</v>
      </c>
      <c r="K140" s="26">
        <v>3689.0699999999997</v>
      </c>
      <c r="L140" s="26">
        <v>3608.48</v>
      </c>
      <c r="M140" s="26">
        <v>3579.72</v>
      </c>
      <c r="N140" s="26">
        <v>3584.8199999999997</v>
      </c>
      <c r="O140" s="26">
        <v>3584.86</v>
      </c>
      <c r="P140" s="26">
        <v>3586.5899999999997</v>
      </c>
      <c r="Q140" s="26">
        <v>3592.61</v>
      </c>
      <c r="R140" s="26">
        <v>3598.45</v>
      </c>
      <c r="S140" s="26">
        <v>3595.81</v>
      </c>
      <c r="T140" s="26">
        <v>3588</v>
      </c>
      <c r="U140" s="26">
        <v>3572.31</v>
      </c>
      <c r="V140" s="26">
        <v>3585.02</v>
      </c>
      <c r="W140" s="26">
        <v>3664.45</v>
      </c>
      <c r="X140" s="26">
        <v>3728.27</v>
      </c>
      <c r="Y140" s="26">
        <v>3778.62</v>
      </c>
    </row>
    <row r="141" spans="1:25" x14ac:dyDescent="0.2">
      <c r="A141" s="25">
        <v>43007</v>
      </c>
      <c r="B141" s="26">
        <v>3766.79</v>
      </c>
      <c r="C141" s="26">
        <v>3869.81</v>
      </c>
      <c r="D141" s="26">
        <v>3870.48</v>
      </c>
      <c r="E141" s="26">
        <v>3871.63</v>
      </c>
      <c r="F141" s="26">
        <v>3872.1</v>
      </c>
      <c r="G141" s="26">
        <v>3864.25</v>
      </c>
      <c r="H141" s="26">
        <v>3786.21</v>
      </c>
      <c r="I141" s="26">
        <v>3741.52</v>
      </c>
      <c r="J141" s="26">
        <v>3693.17</v>
      </c>
      <c r="K141" s="26">
        <v>3688.27</v>
      </c>
      <c r="L141" s="26">
        <v>3642.7</v>
      </c>
      <c r="M141" s="26">
        <v>3624.37</v>
      </c>
      <c r="N141" s="26">
        <v>3632.98</v>
      </c>
      <c r="O141" s="26">
        <v>3642.83</v>
      </c>
      <c r="P141" s="26">
        <v>3638.83</v>
      </c>
      <c r="Q141" s="26">
        <v>3631.81</v>
      </c>
      <c r="R141" s="26">
        <v>3638.6</v>
      </c>
      <c r="S141" s="26">
        <v>3631</v>
      </c>
      <c r="T141" s="26">
        <v>3610.65</v>
      </c>
      <c r="U141" s="26">
        <v>3573.86</v>
      </c>
      <c r="V141" s="26">
        <v>3594.48</v>
      </c>
      <c r="W141" s="26">
        <v>3643.83</v>
      </c>
      <c r="X141" s="26">
        <v>3708.49</v>
      </c>
      <c r="Y141" s="26">
        <v>3737.99</v>
      </c>
    </row>
    <row r="142" spans="1:25" x14ac:dyDescent="0.2">
      <c r="A142" s="25">
        <v>43008</v>
      </c>
      <c r="B142" s="26">
        <v>3765.96</v>
      </c>
      <c r="C142" s="26">
        <v>3744.63</v>
      </c>
      <c r="D142" s="26">
        <v>3838</v>
      </c>
      <c r="E142" s="26">
        <v>3847.43</v>
      </c>
      <c r="F142" s="26">
        <v>3846.85</v>
      </c>
      <c r="G142" s="26">
        <v>3848.24</v>
      </c>
      <c r="H142" s="26">
        <v>3835.11</v>
      </c>
      <c r="I142" s="26">
        <v>3795.1</v>
      </c>
      <c r="J142" s="26">
        <v>3750.3199999999997</v>
      </c>
      <c r="K142" s="26">
        <v>3679.2799999999997</v>
      </c>
      <c r="L142" s="26">
        <v>3615.5899999999997</v>
      </c>
      <c r="M142" s="26">
        <v>3591.52</v>
      </c>
      <c r="N142" s="26">
        <v>3607</v>
      </c>
      <c r="O142" s="26">
        <v>3616.11</v>
      </c>
      <c r="P142" s="26">
        <v>3620.97</v>
      </c>
      <c r="Q142" s="26">
        <v>3626.81</v>
      </c>
      <c r="R142" s="26">
        <v>3621.21</v>
      </c>
      <c r="S142" s="26">
        <v>3617.19</v>
      </c>
      <c r="T142" s="26">
        <v>3602.74</v>
      </c>
      <c r="U142" s="26">
        <v>3582.23</v>
      </c>
      <c r="V142" s="26">
        <v>3583.37</v>
      </c>
      <c r="W142" s="26">
        <v>3659.35</v>
      </c>
      <c r="X142" s="26">
        <v>3733.75</v>
      </c>
      <c r="Y142" s="26">
        <v>3776.2799999999997</v>
      </c>
    </row>
    <row r="144" spans="1:25" ht="12.75" x14ac:dyDescent="0.2">
      <c r="A144" s="95" t="s">
        <v>63</v>
      </c>
    </row>
    <row r="145" spans="1:25" ht="12.75" customHeight="1" x14ac:dyDescent="0.2">
      <c r="A145" s="130" t="s">
        <v>56</v>
      </c>
      <c r="B145" s="132" t="s">
        <v>106</v>
      </c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9"/>
    </row>
    <row r="146" spans="1:25" x14ac:dyDescent="0.2">
      <c r="A146" s="131"/>
      <c r="B146" s="46" t="s">
        <v>70</v>
      </c>
      <c r="C146" s="47" t="s">
        <v>71</v>
      </c>
      <c r="D146" s="48" t="s">
        <v>72</v>
      </c>
      <c r="E146" s="47" t="s">
        <v>73</v>
      </c>
      <c r="F146" s="47" t="s">
        <v>74</v>
      </c>
      <c r="G146" s="47" t="s">
        <v>75</v>
      </c>
      <c r="H146" s="47" t="s">
        <v>76</v>
      </c>
      <c r="I146" s="47" t="s">
        <v>77</v>
      </c>
      <c r="J146" s="47" t="s">
        <v>78</v>
      </c>
      <c r="K146" s="46" t="s">
        <v>79</v>
      </c>
      <c r="L146" s="47" t="s">
        <v>80</v>
      </c>
      <c r="M146" s="49" t="s">
        <v>81</v>
      </c>
      <c r="N146" s="46" t="s">
        <v>82</v>
      </c>
      <c r="O146" s="47" t="s">
        <v>83</v>
      </c>
      <c r="P146" s="49" t="s">
        <v>84</v>
      </c>
      <c r="Q146" s="48" t="s">
        <v>85</v>
      </c>
      <c r="R146" s="47" t="s">
        <v>86</v>
      </c>
      <c r="S146" s="48" t="s">
        <v>87</v>
      </c>
      <c r="T146" s="47" t="s">
        <v>88</v>
      </c>
      <c r="U146" s="48" t="s">
        <v>89</v>
      </c>
      <c r="V146" s="47" t="s">
        <v>90</v>
      </c>
      <c r="W146" s="48" t="s">
        <v>91</v>
      </c>
      <c r="X146" s="47" t="s">
        <v>92</v>
      </c>
      <c r="Y146" s="47" t="s">
        <v>93</v>
      </c>
    </row>
    <row r="147" spans="1:25" x14ac:dyDescent="0.2">
      <c r="A147" s="25">
        <v>42979</v>
      </c>
      <c r="B147" s="42">
        <v>1148.55</v>
      </c>
      <c r="C147" s="42">
        <v>1190.82</v>
      </c>
      <c r="D147" s="42">
        <v>1215.79</v>
      </c>
      <c r="E147" s="42">
        <v>1220.57</v>
      </c>
      <c r="F147" s="42">
        <v>1217.1899999999998</v>
      </c>
      <c r="G147" s="42">
        <v>1199.4199999999998</v>
      </c>
      <c r="H147" s="42">
        <v>1185.79</v>
      </c>
      <c r="I147" s="42">
        <v>1134.69</v>
      </c>
      <c r="J147" s="42">
        <v>1080.53</v>
      </c>
      <c r="K147" s="42">
        <v>1027.6199999999999</v>
      </c>
      <c r="L147" s="42">
        <v>961.6</v>
      </c>
      <c r="M147" s="42">
        <v>958.77</v>
      </c>
      <c r="N147" s="42">
        <v>959.83</v>
      </c>
      <c r="O147" s="42">
        <v>967.99</v>
      </c>
      <c r="P147" s="42">
        <v>975.27</v>
      </c>
      <c r="Q147" s="42">
        <v>1001.83</v>
      </c>
      <c r="R147" s="42">
        <v>1015.12</v>
      </c>
      <c r="S147" s="42">
        <v>997.93000000000006</v>
      </c>
      <c r="T147" s="42">
        <v>976.86</v>
      </c>
      <c r="U147" s="42">
        <v>972.51</v>
      </c>
      <c r="V147" s="42">
        <v>988.13</v>
      </c>
      <c r="W147" s="42">
        <v>1063.47</v>
      </c>
      <c r="X147" s="42">
        <v>1132.29</v>
      </c>
      <c r="Y147" s="42">
        <v>1179.1399999999999</v>
      </c>
    </row>
    <row r="148" spans="1:25" x14ac:dyDescent="0.2">
      <c r="A148" s="25">
        <v>42980</v>
      </c>
      <c r="B148" s="42">
        <v>1178.03</v>
      </c>
      <c r="C148" s="42">
        <v>1204.97</v>
      </c>
      <c r="D148" s="42">
        <v>1239.27</v>
      </c>
      <c r="E148" s="42">
        <v>1252.22</v>
      </c>
      <c r="F148" s="42">
        <v>1263.3899999999999</v>
      </c>
      <c r="G148" s="42">
        <v>1250.6699999999998</v>
      </c>
      <c r="H148" s="42">
        <v>1229.3599999999999</v>
      </c>
      <c r="I148" s="42">
        <v>1179.4499999999998</v>
      </c>
      <c r="J148" s="42">
        <v>1097.68</v>
      </c>
      <c r="K148" s="42">
        <v>1027.5899999999999</v>
      </c>
      <c r="L148" s="42">
        <v>933.37</v>
      </c>
      <c r="M148" s="42">
        <v>920.98</v>
      </c>
      <c r="N148" s="42">
        <v>915.59</v>
      </c>
      <c r="O148" s="42">
        <v>915.08</v>
      </c>
      <c r="P148" s="42">
        <v>912.58</v>
      </c>
      <c r="Q148" s="42">
        <v>919.97</v>
      </c>
      <c r="R148" s="42">
        <v>928.05000000000007</v>
      </c>
      <c r="S148" s="42">
        <v>915.78</v>
      </c>
      <c r="T148" s="42">
        <v>915.43000000000006</v>
      </c>
      <c r="U148" s="42">
        <v>916.09</v>
      </c>
      <c r="V148" s="42">
        <v>925.64</v>
      </c>
      <c r="W148" s="42">
        <v>971.12</v>
      </c>
      <c r="X148" s="42">
        <v>1043.5999999999999</v>
      </c>
      <c r="Y148" s="42">
        <v>1095.75</v>
      </c>
    </row>
    <row r="149" spans="1:25" x14ac:dyDescent="0.2">
      <c r="A149" s="25">
        <v>42981</v>
      </c>
      <c r="B149" s="42">
        <v>1156.1699999999998</v>
      </c>
      <c r="C149" s="42">
        <v>1246.07</v>
      </c>
      <c r="D149" s="42">
        <v>1274.4299999999998</v>
      </c>
      <c r="E149" s="42">
        <v>1294.21</v>
      </c>
      <c r="F149" s="42">
        <v>1305.5999999999999</v>
      </c>
      <c r="G149" s="42">
        <v>1302.8499999999999</v>
      </c>
      <c r="H149" s="42">
        <v>1277.8599999999999</v>
      </c>
      <c r="I149" s="42">
        <v>1237.3</v>
      </c>
      <c r="J149" s="42">
        <v>1111.3799999999999</v>
      </c>
      <c r="K149" s="42">
        <v>1095.46</v>
      </c>
      <c r="L149" s="42">
        <v>988.48</v>
      </c>
      <c r="M149" s="42">
        <v>957.08</v>
      </c>
      <c r="N149" s="42">
        <v>961.66</v>
      </c>
      <c r="O149" s="42">
        <v>960.68000000000006</v>
      </c>
      <c r="P149" s="42">
        <v>965.15</v>
      </c>
      <c r="Q149" s="42">
        <v>970.55000000000007</v>
      </c>
      <c r="R149" s="42">
        <v>971.14</v>
      </c>
      <c r="S149" s="42">
        <v>968.02</v>
      </c>
      <c r="T149" s="42">
        <v>958.74</v>
      </c>
      <c r="U149" s="42">
        <v>955.51</v>
      </c>
      <c r="V149" s="42">
        <v>960.56000000000006</v>
      </c>
      <c r="W149" s="42">
        <v>1030.79</v>
      </c>
      <c r="X149" s="42">
        <v>1094.3</v>
      </c>
      <c r="Y149" s="42">
        <v>1125.0899999999999</v>
      </c>
    </row>
    <row r="150" spans="1:25" x14ac:dyDescent="0.2">
      <c r="A150" s="25">
        <v>42982</v>
      </c>
      <c r="B150" s="42">
        <v>1220</v>
      </c>
      <c r="C150" s="42">
        <v>1256.1099999999999</v>
      </c>
      <c r="D150" s="42">
        <v>1288.4399999999998</v>
      </c>
      <c r="E150" s="42">
        <v>1304.1099999999999</v>
      </c>
      <c r="F150" s="42">
        <v>1313.45</v>
      </c>
      <c r="G150" s="42">
        <v>1303.8999999999999</v>
      </c>
      <c r="H150" s="42">
        <v>1259.29</v>
      </c>
      <c r="I150" s="42">
        <v>1197.8599999999999</v>
      </c>
      <c r="J150" s="42">
        <v>1148.55</v>
      </c>
      <c r="K150" s="42">
        <v>1089.6499999999999</v>
      </c>
      <c r="L150" s="42">
        <v>998.61</v>
      </c>
      <c r="M150" s="42">
        <v>969.13</v>
      </c>
      <c r="N150" s="42">
        <v>977.58</v>
      </c>
      <c r="O150" s="42">
        <v>976.34</v>
      </c>
      <c r="P150" s="42">
        <v>980.85</v>
      </c>
      <c r="Q150" s="42">
        <v>987.69</v>
      </c>
      <c r="R150" s="42">
        <v>990.54000000000008</v>
      </c>
      <c r="S150" s="42">
        <v>985.48</v>
      </c>
      <c r="T150" s="42">
        <v>973.25</v>
      </c>
      <c r="U150" s="42">
        <v>984.03</v>
      </c>
      <c r="V150" s="42">
        <v>994.57</v>
      </c>
      <c r="W150" s="42">
        <v>1077.5999999999999</v>
      </c>
      <c r="X150" s="42">
        <v>1146.49</v>
      </c>
      <c r="Y150" s="42">
        <v>1190.1499999999999</v>
      </c>
    </row>
    <row r="151" spans="1:25" x14ac:dyDescent="0.2">
      <c r="A151" s="25">
        <v>42983</v>
      </c>
      <c r="B151" s="42">
        <v>1163.6299999999999</v>
      </c>
      <c r="C151" s="42">
        <v>1191.55</v>
      </c>
      <c r="D151" s="42">
        <v>1208.73</v>
      </c>
      <c r="E151" s="42">
        <v>1245.95</v>
      </c>
      <c r="F151" s="42">
        <v>1244.1299999999999</v>
      </c>
      <c r="G151" s="42">
        <v>1208.74</v>
      </c>
      <c r="H151" s="42">
        <v>1178.47</v>
      </c>
      <c r="I151" s="42">
        <v>1113.8499999999999</v>
      </c>
      <c r="J151" s="42">
        <v>1075.54</v>
      </c>
      <c r="K151" s="42">
        <v>1032.54</v>
      </c>
      <c r="L151" s="42">
        <v>954.5</v>
      </c>
      <c r="M151" s="42">
        <v>924.57</v>
      </c>
      <c r="N151" s="42">
        <v>937.21</v>
      </c>
      <c r="O151" s="42">
        <v>943.29000000000008</v>
      </c>
      <c r="P151" s="42">
        <v>950.48</v>
      </c>
      <c r="Q151" s="42">
        <v>941.19</v>
      </c>
      <c r="R151" s="42">
        <v>942.18000000000006</v>
      </c>
      <c r="S151" s="42">
        <v>942.14</v>
      </c>
      <c r="T151" s="42">
        <v>938.91</v>
      </c>
      <c r="U151" s="42">
        <v>929.41</v>
      </c>
      <c r="V151" s="42">
        <v>937.37</v>
      </c>
      <c r="W151" s="42">
        <v>998.01</v>
      </c>
      <c r="X151" s="42">
        <v>1055.5899999999999</v>
      </c>
      <c r="Y151" s="42">
        <v>1108.74</v>
      </c>
    </row>
    <row r="152" spans="1:25" x14ac:dyDescent="0.2">
      <c r="A152" s="25">
        <v>42984</v>
      </c>
      <c r="B152" s="42">
        <v>1244.6899999999998</v>
      </c>
      <c r="C152" s="42">
        <v>1284.21</v>
      </c>
      <c r="D152" s="42">
        <v>1312.99</v>
      </c>
      <c r="E152" s="42">
        <v>1322.58</v>
      </c>
      <c r="F152" s="42">
        <v>1327.96</v>
      </c>
      <c r="G152" s="42">
        <v>1308.6599999999999</v>
      </c>
      <c r="H152" s="42">
        <v>1256.95</v>
      </c>
      <c r="I152" s="42">
        <v>1193.82</v>
      </c>
      <c r="J152" s="42">
        <v>1142.0999999999999</v>
      </c>
      <c r="K152" s="42">
        <v>1070.28</v>
      </c>
      <c r="L152" s="42">
        <v>977.08</v>
      </c>
      <c r="M152" s="42">
        <v>964.13</v>
      </c>
      <c r="N152" s="42">
        <v>963.29000000000008</v>
      </c>
      <c r="O152" s="42">
        <v>972.35</v>
      </c>
      <c r="P152" s="42">
        <v>975.23</v>
      </c>
      <c r="Q152" s="42">
        <v>982.04000000000008</v>
      </c>
      <c r="R152" s="42">
        <v>986.51</v>
      </c>
      <c r="S152" s="42">
        <v>986.02</v>
      </c>
      <c r="T152" s="42">
        <v>980.37</v>
      </c>
      <c r="U152" s="42">
        <v>968.61</v>
      </c>
      <c r="V152" s="42">
        <v>973.56000000000006</v>
      </c>
      <c r="W152" s="42">
        <v>1049.8499999999999</v>
      </c>
      <c r="X152" s="42">
        <v>1119.68</v>
      </c>
      <c r="Y152" s="42">
        <v>1174.8899999999999</v>
      </c>
    </row>
    <row r="153" spans="1:25" x14ac:dyDescent="0.2">
      <c r="A153" s="25">
        <v>42985</v>
      </c>
      <c r="B153" s="42">
        <v>1196.75</v>
      </c>
      <c r="C153" s="42">
        <v>1250.6299999999999</v>
      </c>
      <c r="D153" s="42">
        <v>1254.29</v>
      </c>
      <c r="E153" s="42">
        <v>1261.3</v>
      </c>
      <c r="F153" s="42">
        <v>1259.07</v>
      </c>
      <c r="G153" s="42">
        <v>1254.26</v>
      </c>
      <c r="H153" s="42">
        <v>1224.3799999999999</v>
      </c>
      <c r="I153" s="42">
        <v>1104.27</v>
      </c>
      <c r="J153" s="42">
        <v>1110.69</v>
      </c>
      <c r="K153" s="42">
        <v>1060.5</v>
      </c>
      <c r="L153" s="42">
        <v>972.23</v>
      </c>
      <c r="M153" s="42">
        <v>944.74</v>
      </c>
      <c r="N153" s="42">
        <v>956.51</v>
      </c>
      <c r="O153" s="42">
        <v>954.97</v>
      </c>
      <c r="P153" s="42">
        <v>958.41</v>
      </c>
      <c r="Q153" s="42">
        <v>959.38</v>
      </c>
      <c r="R153" s="42">
        <v>967.36</v>
      </c>
      <c r="S153" s="42">
        <v>964.04000000000008</v>
      </c>
      <c r="T153" s="42">
        <v>955.32</v>
      </c>
      <c r="U153" s="42">
        <v>941.86</v>
      </c>
      <c r="V153" s="42">
        <v>951.77</v>
      </c>
      <c r="W153" s="42">
        <v>1023.21</v>
      </c>
      <c r="X153" s="42">
        <v>1086.8</v>
      </c>
      <c r="Y153" s="42">
        <v>1121.6099999999999</v>
      </c>
    </row>
    <row r="154" spans="1:25" x14ac:dyDescent="0.2">
      <c r="A154" s="25">
        <v>42986</v>
      </c>
      <c r="B154" s="42">
        <v>1131.19</v>
      </c>
      <c r="C154" s="42">
        <v>1155.08</v>
      </c>
      <c r="D154" s="42">
        <v>1163.99</v>
      </c>
      <c r="E154" s="42">
        <v>1225.96</v>
      </c>
      <c r="F154" s="42">
        <v>1233.97</v>
      </c>
      <c r="G154" s="42">
        <v>1185.1899999999998</v>
      </c>
      <c r="H154" s="42">
        <v>1144.49</v>
      </c>
      <c r="I154" s="42">
        <v>1095.23</v>
      </c>
      <c r="J154" s="42">
        <v>1074.8899999999999</v>
      </c>
      <c r="K154" s="42">
        <v>1056.74</v>
      </c>
      <c r="L154" s="42">
        <v>992.24</v>
      </c>
      <c r="M154" s="42">
        <v>963.73</v>
      </c>
      <c r="N154" s="42">
        <v>968.96</v>
      </c>
      <c r="O154" s="42">
        <v>966.44</v>
      </c>
      <c r="P154" s="42">
        <v>973.41</v>
      </c>
      <c r="Q154" s="42">
        <v>977.85</v>
      </c>
      <c r="R154" s="42">
        <v>979</v>
      </c>
      <c r="S154" s="42">
        <v>978.64</v>
      </c>
      <c r="T154" s="42">
        <v>964.93000000000006</v>
      </c>
      <c r="U154" s="42">
        <v>965.31000000000006</v>
      </c>
      <c r="V154" s="42">
        <v>971.95</v>
      </c>
      <c r="W154" s="42">
        <v>1051.67</v>
      </c>
      <c r="X154" s="42">
        <v>1118.8799999999999</v>
      </c>
      <c r="Y154" s="42">
        <v>1177.46</v>
      </c>
    </row>
    <row r="155" spans="1:25" x14ac:dyDescent="0.2">
      <c r="A155" s="25">
        <v>42987</v>
      </c>
      <c r="B155" s="42">
        <v>1199.3699999999999</v>
      </c>
      <c r="C155" s="42">
        <v>1230.9399999999998</v>
      </c>
      <c r="D155" s="42">
        <v>1271.3799999999999</v>
      </c>
      <c r="E155" s="42">
        <v>1286.45</v>
      </c>
      <c r="F155" s="42">
        <v>1292.1499999999999</v>
      </c>
      <c r="G155" s="42">
        <v>1274.1299999999999</v>
      </c>
      <c r="H155" s="42">
        <v>1259.71</v>
      </c>
      <c r="I155" s="42">
        <v>1198.56</v>
      </c>
      <c r="J155" s="42">
        <v>1113.52</v>
      </c>
      <c r="K155" s="42">
        <v>1054.99</v>
      </c>
      <c r="L155" s="42">
        <v>963.97</v>
      </c>
      <c r="M155" s="42">
        <v>936.15</v>
      </c>
      <c r="N155" s="42">
        <v>938.08</v>
      </c>
      <c r="O155" s="42">
        <v>940.57</v>
      </c>
      <c r="P155" s="42">
        <v>945.41</v>
      </c>
      <c r="Q155" s="42">
        <v>949.28</v>
      </c>
      <c r="R155" s="42">
        <v>953.64</v>
      </c>
      <c r="S155" s="42">
        <v>953.52</v>
      </c>
      <c r="T155" s="42">
        <v>944.56000000000006</v>
      </c>
      <c r="U155" s="42">
        <v>938.21</v>
      </c>
      <c r="V155" s="42">
        <v>949.46</v>
      </c>
      <c r="W155" s="42">
        <v>1020.33</v>
      </c>
      <c r="X155" s="42">
        <v>1098.97</v>
      </c>
      <c r="Y155" s="42">
        <v>1150.8999999999999</v>
      </c>
    </row>
    <row r="156" spans="1:25" x14ac:dyDescent="0.2">
      <c r="A156" s="25">
        <v>42988</v>
      </c>
      <c r="B156" s="42">
        <v>1186.5999999999999</v>
      </c>
      <c r="C156" s="42">
        <v>1232.8</v>
      </c>
      <c r="D156" s="42">
        <v>1264.57</v>
      </c>
      <c r="E156" s="42">
        <v>1276.06</v>
      </c>
      <c r="F156" s="42">
        <v>1290.1799999999998</v>
      </c>
      <c r="G156" s="42">
        <v>1283.1599999999999</v>
      </c>
      <c r="H156" s="42">
        <v>1259.54</v>
      </c>
      <c r="I156" s="42">
        <v>1207.54</v>
      </c>
      <c r="J156" s="42">
        <v>1141.22</v>
      </c>
      <c r="K156" s="42">
        <v>1060.78</v>
      </c>
      <c r="L156" s="42">
        <v>961.02</v>
      </c>
      <c r="M156" s="42">
        <v>933.64</v>
      </c>
      <c r="N156" s="42">
        <v>936.56000000000006</v>
      </c>
      <c r="O156" s="42">
        <v>924.6</v>
      </c>
      <c r="P156" s="42">
        <v>932.08</v>
      </c>
      <c r="Q156" s="42">
        <v>936.91</v>
      </c>
      <c r="R156" s="42">
        <v>939.6</v>
      </c>
      <c r="S156" s="42">
        <v>936.22</v>
      </c>
      <c r="T156" s="42">
        <v>922.45</v>
      </c>
      <c r="U156" s="42">
        <v>912.15</v>
      </c>
      <c r="V156" s="42">
        <v>916.30000000000007</v>
      </c>
      <c r="W156" s="42">
        <v>986.99</v>
      </c>
      <c r="X156" s="42">
        <v>1040.28</v>
      </c>
      <c r="Y156" s="42">
        <v>1098.6299999999999</v>
      </c>
    </row>
    <row r="157" spans="1:25" x14ac:dyDescent="0.2">
      <c r="A157" s="25">
        <v>42989</v>
      </c>
      <c r="B157" s="42">
        <v>1150.4099999999999</v>
      </c>
      <c r="C157" s="42">
        <v>1211.51</v>
      </c>
      <c r="D157" s="42">
        <v>1233.98</v>
      </c>
      <c r="E157" s="42">
        <v>1242.97</v>
      </c>
      <c r="F157" s="42">
        <v>1247.78</v>
      </c>
      <c r="G157" s="42">
        <v>1236.21</v>
      </c>
      <c r="H157" s="42">
        <v>1177.8799999999999</v>
      </c>
      <c r="I157" s="42">
        <v>1119.82</v>
      </c>
      <c r="J157" s="42">
        <v>1071.21</v>
      </c>
      <c r="K157" s="42">
        <v>1038.74</v>
      </c>
      <c r="L157" s="42">
        <v>970.48</v>
      </c>
      <c r="M157" s="42">
        <v>953.49</v>
      </c>
      <c r="N157" s="42">
        <v>979.95</v>
      </c>
      <c r="O157" s="42">
        <v>995.14</v>
      </c>
      <c r="P157" s="42">
        <v>1005.61</v>
      </c>
      <c r="Q157" s="42">
        <v>1008.97</v>
      </c>
      <c r="R157" s="42">
        <v>1007.5500000000001</v>
      </c>
      <c r="S157" s="42">
        <v>1005.2900000000001</v>
      </c>
      <c r="T157" s="42">
        <v>1004.47</v>
      </c>
      <c r="U157" s="42">
        <v>994.75</v>
      </c>
      <c r="V157" s="42">
        <v>1005.57</v>
      </c>
      <c r="W157" s="42">
        <v>1093.1399999999999</v>
      </c>
      <c r="X157" s="42">
        <v>1120.54</v>
      </c>
      <c r="Y157" s="42">
        <v>1150.5999999999999</v>
      </c>
    </row>
    <row r="158" spans="1:25" x14ac:dyDescent="0.2">
      <c r="A158" s="25">
        <v>42990</v>
      </c>
      <c r="B158" s="42">
        <v>1183.6799999999998</v>
      </c>
      <c r="C158" s="42">
        <v>1230.28</v>
      </c>
      <c r="D158" s="42">
        <v>1260.8599999999999</v>
      </c>
      <c r="E158" s="42">
        <v>1260.98</v>
      </c>
      <c r="F158" s="42">
        <v>1262.04</v>
      </c>
      <c r="G158" s="42">
        <v>1259.24</v>
      </c>
      <c r="H158" s="42">
        <v>1201.33</v>
      </c>
      <c r="I158" s="42">
        <v>1137.02</v>
      </c>
      <c r="J158" s="42">
        <v>1105.32</v>
      </c>
      <c r="K158" s="42">
        <v>1059.1599999999999</v>
      </c>
      <c r="L158" s="42">
        <v>975.17000000000007</v>
      </c>
      <c r="M158" s="42">
        <v>954.55000000000007</v>
      </c>
      <c r="N158" s="42">
        <v>959.74</v>
      </c>
      <c r="O158" s="42">
        <v>966.47</v>
      </c>
      <c r="P158" s="42">
        <v>967.2</v>
      </c>
      <c r="Q158" s="42">
        <v>974.14</v>
      </c>
      <c r="R158" s="42">
        <v>972.11</v>
      </c>
      <c r="S158" s="42">
        <v>970.74</v>
      </c>
      <c r="T158" s="42">
        <v>960.9</v>
      </c>
      <c r="U158" s="42">
        <v>946.19</v>
      </c>
      <c r="V158" s="42">
        <v>961.05000000000007</v>
      </c>
      <c r="W158" s="42">
        <v>1039.43</v>
      </c>
      <c r="X158" s="42">
        <v>1115.49</v>
      </c>
      <c r="Y158" s="42">
        <v>1189.9399999999998</v>
      </c>
    </row>
    <row r="159" spans="1:25" x14ac:dyDescent="0.2">
      <c r="A159" s="25">
        <v>42991</v>
      </c>
      <c r="B159" s="42">
        <v>1191.4399999999998</v>
      </c>
      <c r="C159" s="42">
        <v>1246.4299999999998</v>
      </c>
      <c r="D159" s="42">
        <v>1248.3499999999999</v>
      </c>
      <c r="E159" s="42">
        <v>1246.71</v>
      </c>
      <c r="F159" s="42">
        <v>1245.71</v>
      </c>
      <c r="G159" s="42">
        <v>1236.1899999999998</v>
      </c>
      <c r="H159" s="42">
        <v>1169.33</v>
      </c>
      <c r="I159" s="42">
        <v>1110.1299999999999</v>
      </c>
      <c r="J159" s="42">
        <v>1083.67</v>
      </c>
      <c r="K159" s="42">
        <v>1067.48</v>
      </c>
      <c r="L159" s="42">
        <v>977.05000000000007</v>
      </c>
      <c r="M159" s="42">
        <v>943.06000000000006</v>
      </c>
      <c r="N159" s="42">
        <v>946.14</v>
      </c>
      <c r="O159" s="42">
        <v>945.9</v>
      </c>
      <c r="P159" s="42">
        <v>945.31000000000006</v>
      </c>
      <c r="Q159" s="42">
        <v>946.15</v>
      </c>
      <c r="R159" s="42">
        <v>944.61</v>
      </c>
      <c r="S159" s="42">
        <v>946.32</v>
      </c>
      <c r="T159" s="42">
        <v>942.41</v>
      </c>
      <c r="U159" s="42">
        <v>956.24</v>
      </c>
      <c r="V159" s="42">
        <v>972.6</v>
      </c>
      <c r="W159" s="42">
        <v>1033.8399999999999</v>
      </c>
      <c r="X159" s="42">
        <v>1078.7</v>
      </c>
      <c r="Y159" s="42">
        <v>1137.1599999999999</v>
      </c>
    </row>
    <row r="160" spans="1:25" x14ac:dyDescent="0.2">
      <c r="A160" s="25">
        <v>42992</v>
      </c>
      <c r="B160" s="42">
        <v>1201</v>
      </c>
      <c r="C160" s="42">
        <v>1241.49</v>
      </c>
      <c r="D160" s="42">
        <v>1253.74</v>
      </c>
      <c r="E160" s="42">
        <v>1245.99</v>
      </c>
      <c r="F160" s="42">
        <v>1247.8599999999999</v>
      </c>
      <c r="G160" s="42">
        <v>1256.6599999999999</v>
      </c>
      <c r="H160" s="42">
        <v>1209.97</v>
      </c>
      <c r="I160" s="42">
        <v>1131.2</v>
      </c>
      <c r="J160" s="42">
        <v>1095.02</v>
      </c>
      <c r="K160" s="42">
        <v>1059.6299999999999</v>
      </c>
      <c r="L160" s="42">
        <v>973.16</v>
      </c>
      <c r="M160" s="42">
        <v>940.74</v>
      </c>
      <c r="N160" s="42">
        <v>950.96</v>
      </c>
      <c r="O160" s="42">
        <v>949.21</v>
      </c>
      <c r="P160" s="42">
        <v>946.66</v>
      </c>
      <c r="Q160" s="42">
        <v>950.24</v>
      </c>
      <c r="R160" s="42">
        <v>949.64</v>
      </c>
      <c r="S160" s="42">
        <v>945.29000000000008</v>
      </c>
      <c r="T160" s="42">
        <v>941.79000000000008</v>
      </c>
      <c r="U160" s="42">
        <v>954.37</v>
      </c>
      <c r="V160" s="42">
        <v>980.42000000000007</v>
      </c>
      <c r="W160" s="42">
        <v>1033.32</v>
      </c>
      <c r="X160" s="42">
        <v>1082.99</v>
      </c>
      <c r="Y160" s="42">
        <v>1146.6399999999999</v>
      </c>
    </row>
    <row r="161" spans="1:25" x14ac:dyDescent="0.2">
      <c r="A161" s="25">
        <v>42993</v>
      </c>
      <c r="B161" s="42">
        <v>1246.71</v>
      </c>
      <c r="C161" s="42">
        <v>1240.4399999999998</v>
      </c>
      <c r="D161" s="42">
        <v>1220.9099999999999</v>
      </c>
      <c r="E161" s="42">
        <v>1213.9199999999998</v>
      </c>
      <c r="F161" s="42">
        <v>1214.25</v>
      </c>
      <c r="G161" s="42">
        <v>1213.45</v>
      </c>
      <c r="H161" s="42">
        <v>1225.78</v>
      </c>
      <c r="I161" s="42">
        <v>1157.1899999999998</v>
      </c>
      <c r="J161" s="42">
        <v>1136.6099999999999</v>
      </c>
      <c r="K161" s="42">
        <v>1089.03</v>
      </c>
      <c r="L161" s="42">
        <v>1003.41</v>
      </c>
      <c r="M161" s="42">
        <v>976.46</v>
      </c>
      <c r="N161" s="42">
        <v>975.61</v>
      </c>
      <c r="O161" s="42">
        <v>972.49</v>
      </c>
      <c r="P161" s="42">
        <v>979.01</v>
      </c>
      <c r="Q161" s="42">
        <v>987.14</v>
      </c>
      <c r="R161" s="42">
        <v>987.94</v>
      </c>
      <c r="S161" s="42">
        <v>985.59</v>
      </c>
      <c r="T161" s="42">
        <v>986.93000000000006</v>
      </c>
      <c r="U161" s="42">
        <v>979.75</v>
      </c>
      <c r="V161" s="42">
        <v>992.16</v>
      </c>
      <c r="W161" s="42">
        <v>1082.6499999999999</v>
      </c>
      <c r="X161" s="42">
        <v>1146.03</v>
      </c>
      <c r="Y161" s="42">
        <v>1202.5999999999999</v>
      </c>
    </row>
    <row r="162" spans="1:25" x14ac:dyDescent="0.2">
      <c r="A162" s="25">
        <v>42994</v>
      </c>
      <c r="B162" s="42">
        <v>1205.77</v>
      </c>
      <c r="C162" s="42">
        <v>1202.27</v>
      </c>
      <c r="D162" s="42">
        <v>1215.08</v>
      </c>
      <c r="E162" s="42">
        <v>1203.53</v>
      </c>
      <c r="F162" s="42">
        <v>1200.29</v>
      </c>
      <c r="G162" s="42">
        <v>1205.1999999999998</v>
      </c>
      <c r="H162" s="42">
        <v>1206.57</v>
      </c>
      <c r="I162" s="42">
        <v>1185.23</v>
      </c>
      <c r="J162" s="42">
        <v>1134.46</v>
      </c>
      <c r="K162" s="42">
        <v>1094.0899999999999</v>
      </c>
      <c r="L162" s="42">
        <v>1000.25</v>
      </c>
      <c r="M162" s="42">
        <v>972.32</v>
      </c>
      <c r="N162" s="42">
        <v>979.11</v>
      </c>
      <c r="O162" s="42">
        <v>978.97</v>
      </c>
      <c r="P162" s="42">
        <v>986.54000000000008</v>
      </c>
      <c r="Q162" s="42">
        <v>989.06000000000006</v>
      </c>
      <c r="R162" s="42">
        <v>986.51</v>
      </c>
      <c r="S162" s="42">
        <v>983.92000000000007</v>
      </c>
      <c r="T162" s="42">
        <v>982.4</v>
      </c>
      <c r="U162" s="42">
        <v>974.05000000000007</v>
      </c>
      <c r="V162" s="42">
        <v>986.98</v>
      </c>
      <c r="W162" s="42">
        <v>1061.54</v>
      </c>
      <c r="X162" s="42">
        <v>1126.6099999999999</v>
      </c>
      <c r="Y162" s="42">
        <v>1166.8499999999999</v>
      </c>
    </row>
    <row r="163" spans="1:25" x14ac:dyDescent="0.2">
      <c r="A163" s="25">
        <v>42995</v>
      </c>
      <c r="B163" s="42">
        <v>1143.55</v>
      </c>
      <c r="C163" s="42">
        <v>1193.1699999999998</v>
      </c>
      <c r="D163" s="42">
        <v>1211.9199999999998</v>
      </c>
      <c r="E163" s="42">
        <v>1202.8799999999999</v>
      </c>
      <c r="F163" s="42">
        <v>1196.71</v>
      </c>
      <c r="G163" s="42">
        <v>1204.3</v>
      </c>
      <c r="H163" s="42">
        <v>1198.82</v>
      </c>
      <c r="I163" s="42">
        <v>1179.83</v>
      </c>
      <c r="J163" s="42">
        <v>1130.45</v>
      </c>
      <c r="K163" s="42">
        <v>1097.95</v>
      </c>
      <c r="L163" s="42">
        <v>1006.44</v>
      </c>
      <c r="M163" s="42">
        <v>979.79000000000008</v>
      </c>
      <c r="N163" s="42">
        <v>978.32</v>
      </c>
      <c r="O163" s="42">
        <v>977.48</v>
      </c>
      <c r="P163" s="42">
        <v>977.15</v>
      </c>
      <c r="Q163" s="42">
        <v>976.73</v>
      </c>
      <c r="R163" s="42">
        <v>973.77</v>
      </c>
      <c r="S163" s="42">
        <v>973.23</v>
      </c>
      <c r="T163" s="42">
        <v>970.94</v>
      </c>
      <c r="U163" s="42">
        <v>967.66</v>
      </c>
      <c r="V163" s="42">
        <v>978.91</v>
      </c>
      <c r="W163" s="42">
        <v>1052.46</v>
      </c>
      <c r="X163" s="42">
        <v>1107.28</v>
      </c>
      <c r="Y163" s="42">
        <v>1104.23</v>
      </c>
    </row>
    <row r="164" spans="1:25" x14ac:dyDescent="0.2">
      <c r="A164" s="25">
        <v>42996</v>
      </c>
      <c r="B164" s="42">
        <v>1127.79</v>
      </c>
      <c r="C164" s="42">
        <v>1206.8699999999999</v>
      </c>
      <c r="D164" s="42">
        <v>1241.3699999999999</v>
      </c>
      <c r="E164" s="42">
        <v>1250.6399999999999</v>
      </c>
      <c r="F164" s="42">
        <v>1250.6899999999998</v>
      </c>
      <c r="G164" s="42">
        <v>1234.99</v>
      </c>
      <c r="H164" s="42">
        <v>1189.1999999999998</v>
      </c>
      <c r="I164" s="42">
        <v>1158.76</v>
      </c>
      <c r="J164" s="42">
        <v>1123.6299999999999</v>
      </c>
      <c r="K164" s="42">
        <v>1059.25</v>
      </c>
      <c r="L164" s="42">
        <v>999.22</v>
      </c>
      <c r="M164" s="42">
        <v>978.2</v>
      </c>
      <c r="N164" s="42">
        <v>981.33</v>
      </c>
      <c r="O164" s="42">
        <v>978.98</v>
      </c>
      <c r="P164" s="42">
        <v>980.68000000000006</v>
      </c>
      <c r="Q164" s="42">
        <v>978.74</v>
      </c>
      <c r="R164" s="42">
        <v>977.03</v>
      </c>
      <c r="S164" s="42">
        <v>976.4</v>
      </c>
      <c r="T164" s="42">
        <v>971.69</v>
      </c>
      <c r="U164" s="42">
        <v>978.33</v>
      </c>
      <c r="V164" s="42">
        <v>984.85</v>
      </c>
      <c r="W164" s="42">
        <v>1046.6599999999999</v>
      </c>
      <c r="X164" s="42">
        <v>1111.3900000000001</v>
      </c>
      <c r="Y164" s="42">
        <v>1118.0899999999999</v>
      </c>
    </row>
    <row r="165" spans="1:25" x14ac:dyDescent="0.2">
      <c r="A165" s="25">
        <v>42997</v>
      </c>
      <c r="B165" s="42">
        <v>1209.25</v>
      </c>
      <c r="C165" s="42">
        <v>1277.26</v>
      </c>
      <c r="D165" s="42">
        <v>1290.3</v>
      </c>
      <c r="E165" s="42">
        <v>1287.96</v>
      </c>
      <c r="F165" s="42">
        <v>1287.8399999999999</v>
      </c>
      <c r="G165" s="42">
        <v>1288.0899999999999</v>
      </c>
      <c r="H165" s="42">
        <v>1248.71</v>
      </c>
      <c r="I165" s="42">
        <v>1152.04</v>
      </c>
      <c r="J165" s="42">
        <v>1115.54</v>
      </c>
      <c r="K165" s="42">
        <v>1066.08</v>
      </c>
      <c r="L165" s="42">
        <v>984.23</v>
      </c>
      <c r="M165" s="42">
        <v>961.63</v>
      </c>
      <c r="N165" s="42">
        <v>971.43000000000006</v>
      </c>
      <c r="O165" s="42">
        <v>969.26</v>
      </c>
      <c r="P165" s="42">
        <v>972.15</v>
      </c>
      <c r="Q165" s="42">
        <v>995.82</v>
      </c>
      <c r="R165" s="42">
        <v>1020.8100000000001</v>
      </c>
      <c r="S165" s="42">
        <v>1025.06</v>
      </c>
      <c r="T165" s="42">
        <v>985.55000000000007</v>
      </c>
      <c r="U165" s="42">
        <v>979.42000000000007</v>
      </c>
      <c r="V165" s="42">
        <v>1008.1700000000001</v>
      </c>
      <c r="W165" s="42">
        <v>1103.33</v>
      </c>
      <c r="X165" s="42">
        <v>1106.29</v>
      </c>
      <c r="Y165" s="42">
        <v>1125.1299999999999</v>
      </c>
    </row>
    <row r="166" spans="1:25" x14ac:dyDescent="0.2">
      <c r="A166" s="25">
        <v>42998</v>
      </c>
      <c r="B166" s="42">
        <v>1233.99</v>
      </c>
      <c r="C166" s="42">
        <v>1282.1099999999999</v>
      </c>
      <c r="D166" s="42">
        <v>1307.78</v>
      </c>
      <c r="E166" s="42">
        <v>1304.95</v>
      </c>
      <c r="F166" s="42">
        <v>1304.8699999999999</v>
      </c>
      <c r="G166" s="42">
        <v>1311.08</v>
      </c>
      <c r="H166" s="42">
        <v>1243.98</v>
      </c>
      <c r="I166" s="42">
        <v>1180.25</v>
      </c>
      <c r="J166" s="42">
        <v>1130.26</v>
      </c>
      <c r="K166" s="42">
        <v>1087.43</v>
      </c>
      <c r="L166" s="42">
        <v>1001.7</v>
      </c>
      <c r="M166" s="42">
        <v>980.41</v>
      </c>
      <c r="N166" s="42">
        <v>986.59</v>
      </c>
      <c r="O166" s="42">
        <v>977.07</v>
      </c>
      <c r="P166" s="42">
        <v>983.1</v>
      </c>
      <c r="Q166" s="42">
        <v>987.46</v>
      </c>
      <c r="R166" s="42">
        <v>1008.34</v>
      </c>
      <c r="S166" s="42">
        <v>1001.4</v>
      </c>
      <c r="T166" s="42">
        <v>984.38</v>
      </c>
      <c r="U166" s="42">
        <v>983.62</v>
      </c>
      <c r="V166" s="42">
        <v>997.07</v>
      </c>
      <c r="W166" s="42">
        <v>1059.18</v>
      </c>
      <c r="X166" s="42">
        <v>1109.5899999999999</v>
      </c>
      <c r="Y166" s="42">
        <v>1166.53</v>
      </c>
    </row>
    <row r="167" spans="1:25" x14ac:dyDescent="0.2">
      <c r="A167" s="25">
        <v>42999</v>
      </c>
      <c r="B167" s="42">
        <v>1236.3</v>
      </c>
      <c r="C167" s="42">
        <v>1271.29</v>
      </c>
      <c r="D167" s="42">
        <v>1308.3</v>
      </c>
      <c r="E167" s="42">
        <v>1315.05</v>
      </c>
      <c r="F167" s="42">
        <v>1318.55</v>
      </c>
      <c r="G167" s="42">
        <v>1308.32</v>
      </c>
      <c r="H167" s="42">
        <v>1241.8999999999999</v>
      </c>
      <c r="I167" s="42">
        <v>1176.8999999999999</v>
      </c>
      <c r="J167" s="42">
        <v>1136.96</v>
      </c>
      <c r="K167" s="42">
        <v>1096.6299999999999</v>
      </c>
      <c r="L167" s="42">
        <v>1015.44</v>
      </c>
      <c r="M167" s="42">
        <v>985.9</v>
      </c>
      <c r="N167" s="42">
        <v>995.81000000000006</v>
      </c>
      <c r="O167" s="42">
        <v>982.38</v>
      </c>
      <c r="P167" s="42">
        <v>985.04000000000008</v>
      </c>
      <c r="Q167" s="42">
        <v>986.89</v>
      </c>
      <c r="R167" s="42">
        <v>1007.89</v>
      </c>
      <c r="S167" s="42">
        <v>1005.32</v>
      </c>
      <c r="T167" s="42">
        <v>986.08</v>
      </c>
      <c r="U167" s="42">
        <v>974.30000000000007</v>
      </c>
      <c r="V167" s="42">
        <v>992.53</v>
      </c>
      <c r="W167" s="42">
        <v>1059.24</v>
      </c>
      <c r="X167" s="42">
        <v>1123.1099999999999</v>
      </c>
      <c r="Y167" s="42">
        <v>1175.6099999999999</v>
      </c>
    </row>
    <row r="168" spans="1:25" x14ac:dyDescent="0.2">
      <c r="A168" s="25">
        <v>43000</v>
      </c>
      <c r="B168" s="42">
        <v>1228.52</v>
      </c>
      <c r="C168" s="42">
        <v>1275.72</v>
      </c>
      <c r="D168" s="42">
        <v>1300.72</v>
      </c>
      <c r="E168" s="42">
        <v>1302.4199999999998</v>
      </c>
      <c r="F168" s="42">
        <v>1300.78</v>
      </c>
      <c r="G168" s="42">
        <v>1298.26</v>
      </c>
      <c r="H168" s="42">
        <v>1237.47</v>
      </c>
      <c r="I168" s="42">
        <v>1171.1199999999999</v>
      </c>
      <c r="J168" s="42">
        <v>1129.7</v>
      </c>
      <c r="K168" s="42">
        <v>1093.8399999999999</v>
      </c>
      <c r="L168" s="42">
        <v>1012.86</v>
      </c>
      <c r="M168" s="42">
        <v>982.93000000000006</v>
      </c>
      <c r="N168" s="42">
        <v>991.80000000000007</v>
      </c>
      <c r="O168" s="42">
        <v>978.6</v>
      </c>
      <c r="P168" s="42">
        <v>983</v>
      </c>
      <c r="Q168" s="42">
        <v>991.08</v>
      </c>
      <c r="R168" s="42">
        <v>1001.48</v>
      </c>
      <c r="S168" s="42">
        <v>999.74</v>
      </c>
      <c r="T168" s="42">
        <v>989.82</v>
      </c>
      <c r="U168" s="42">
        <v>970.56000000000006</v>
      </c>
      <c r="V168" s="42">
        <v>982.87</v>
      </c>
      <c r="W168" s="42">
        <v>1067.3499999999999</v>
      </c>
      <c r="X168" s="42">
        <v>1124.3599999999999</v>
      </c>
      <c r="Y168" s="42">
        <v>1170.48</v>
      </c>
    </row>
    <row r="169" spans="1:25" x14ac:dyDescent="0.2">
      <c r="A169" s="25">
        <v>43001</v>
      </c>
      <c r="B169" s="42">
        <v>1173.9099999999999</v>
      </c>
      <c r="C169" s="42">
        <v>1172.07</v>
      </c>
      <c r="D169" s="42">
        <v>1182.4199999999998</v>
      </c>
      <c r="E169" s="42">
        <v>1203.48</v>
      </c>
      <c r="F169" s="42">
        <v>1207.3699999999999</v>
      </c>
      <c r="G169" s="42">
        <v>1199.75</v>
      </c>
      <c r="H169" s="42">
        <v>1189.76</v>
      </c>
      <c r="I169" s="42">
        <v>1187.8499999999999</v>
      </c>
      <c r="J169" s="42">
        <v>1150.31</v>
      </c>
      <c r="K169" s="42">
        <v>1085.68</v>
      </c>
      <c r="L169" s="42">
        <v>993.78</v>
      </c>
      <c r="M169" s="42">
        <v>964.78</v>
      </c>
      <c r="N169" s="42">
        <v>974.01</v>
      </c>
      <c r="O169" s="42">
        <v>960.45</v>
      </c>
      <c r="P169" s="42">
        <v>968.49</v>
      </c>
      <c r="Q169" s="42">
        <v>974.54000000000008</v>
      </c>
      <c r="R169" s="42">
        <v>989.58</v>
      </c>
      <c r="S169" s="42">
        <v>981.82</v>
      </c>
      <c r="T169" s="42">
        <v>964.5</v>
      </c>
      <c r="U169" s="42">
        <v>949.78</v>
      </c>
      <c r="V169" s="42">
        <v>958.07</v>
      </c>
      <c r="W169" s="42">
        <v>1038.69</v>
      </c>
      <c r="X169" s="42">
        <v>1098.99</v>
      </c>
      <c r="Y169" s="42">
        <v>1124.95</v>
      </c>
    </row>
    <row r="170" spans="1:25" x14ac:dyDescent="0.2">
      <c r="A170" s="25">
        <v>43002</v>
      </c>
      <c r="B170" s="42">
        <v>1143.79</v>
      </c>
      <c r="C170" s="42">
        <v>1164.98</v>
      </c>
      <c r="D170" s="42">
        <v>1170.99</v>
      </c>
      <c r="E170" s="42">
        <v>1182.22</v>
      </c>
      <c r="F170" s="42">
        <v>1184.31</v>
      </c>
      <c r="G170" s="42">
        <v>1176.4199999999998</v>
      </c>
      <c r="H170" s="42">
        <v>1102.27</v>
      </c>
      <c r="I170" s="42">
        <v>1106.04</v>
      </c>
      <c r="J170" s="42">
        <v>1135.8599999999999</v>
      </c>
      <c r="K170" s="42">
        <v>1079.3599999999999</v>
      </c>
      <c r="L170" s="42">
        <v>998.67000000000007</v>
      </c>
      <c r="M170" s="42">
        <v>983.15</v>
      </c>
      <c r="N170" s="42">
        <v>1013.41</v>
      </c>
      <c r="O170" s="42">
        <v>1017.77</v>
      </c>
      <c r="P170" s="42">
        <v>1015.89</v>
      </c>
      <c r="Q170" s="42">
        <v>1003</v>
      </c>
      <c r="R170" s="42">
        <v>1005.91</v>
      </c>
      <c r="S170" s="42">
        <v>995.21</v>
      </c>
      <c r="T170" s="42">
        <v>973.26</v>
      </c>
      <c r="U170" s="42">
        <v>963.16</v>
      </c>
      <c r="V170" s="42">
        <v>974.61</v>
      </c>
      <c r="W170" s="42">
        <v>1050.81</v>
      </c>
      <c r="X170" s="42">
        <v>1113.8399999999999</v>
      </c>
      <c r="Y170" s="42">
        <v>1156.98</v>
      </c>
    </row>
    <row r="171" spans="1:25" x14ac:dyDescent="0.2">
      <c r="A171" s="25">
        <v>43003</v>
      </c>
      <c r="B171" s="42">
        <v>1249.6299999999999</v>
      </c>
      <c r="C171" s="42">
        <v>1252.08</v>
      </c>
      <c r="D171" s="42">
        <v>1274.6599999999999</v>
      </c>
      <c r="E171" s="42">
        <v>1288.29</v>
      </c>
      <c r="F171" s="42">
        <v>1287.6499999999999</v>
      </c>
      <c r="G171" s="42">
        <v>1251.83</v>
      </c>
      <c r="H171" s="42">
        <v>1209.6299999999999</v>
      </c>
      <c r="I171" s="42">
        <v>1147.6499999999999</v>
      </c>
      <c r="J171" s="42">
        <v>1117.33</v>
      </c>
      <c r="K171" s="42">
        <v>1073.8599999999999</v>
      </c>
      <c r="L171" s="42">
        <v>995.17000000000007</v>
      </c>
      <c r="M171" s="42">
        <v>972.99</v>
      </c>
      <c r="N171" s="42">
        <v>977.71</v>
      </c>
      <c r="O171" s="42">
        <v>976.54000000000008</v>
      </c>
      <c r="P171" s="42">
        <v>982.08</v>
      </c>
      <c r="Q171" s="42">
        <v>988.2</v>
      </c>
      <c r="R171" s="42">
        <v>994.67000000000007</v>
      </c>
      <c r="S171" s="42">
        <v>985.05000000000007</v>
      </c>
      <c r="T171" s="42">
        <v>976.15</v>
      </c>
      <c r="U171" s="42">
        <v>973.11</v>
      </c>
      <c r="V171" s="42">
        <v>973.94</v>
      </c>
      <c r="W171" s="42">
        <v>1039.99</v>
      </c>
      <c r="X171" s="42">
        <v>1104.73</v>
      </c>
      <c r="Y171" s="42">
        <v>1155.47</v>
      </c>
    </row>
    <row r="172" spans="1:25" x14ac:dyDescent="0.2">
      <c r="A172" s="25">
        <v>43004</v>
      </c>
      <c r="B172" s="42">
        <v>1221.82</v>
      </c>
      <c r="C172" s="42">
        <v>1245</v>
      </c>
      <c r="D172" s="42">
        <v>1256.0999999999999</v>
      </c>
      <c r="E172" s="42">
        <v>1269.45</v>
      </c>
      <c r="F172" s="42">
        <v>1273.3499999999999</v>
      </c>
      <c r="G172" s="42">
        <v>1255.51</v>
      </c>
      <c r="H172" s="42">
        <v>1219.83</v>
      </c>
      <c r="I172" s="42">
        <v>1156.3499999999999</v>
      </c>
      <c r="J172" s="42">
        <v>1120.97</v>
      </c>
      <c r="K172" s="42">
        <v>1077.27</v>
      </c>
      <c r="L172" s="42">
        <v>1001.1</v>
      </c>
      <c r="M172" s="42">
        <v>975.78</v>
      </c>
      <c r="N172" s="42">
        <v>985.12</v>
      </c>
      <c r="O172" s="42">
        <v>984.65</v>
      </c>
      <c r="P172" s="42">
        <v>990.91</v>
      </c>
      <c r="Q172" s="42">
        <v>994.29000000000008</v>
      </c>
      <c r="R172" s="42">
        <v>995.47</v>
      </c>
      <c r="S172" s="42">
        <v>988.5</v>
      </c>
      <c r="T172" s="42">
        <v>985.68000000000006</v>
      </c>
      <c r="U172" s="42">
        <v>967.89</v>
      </c>
      <c r="V172" s="42">
        <v>983.08</v>
      </c>
      <c r="W172" s="42">
        <v>1063.07</v>
      </c>
      <c r="X172" s="42">
        <v>1122.06</v>
      </c>
      <c r="Y172" s="42">
        <v>1177.98</v>
      </c>
    </row>
    <row r="173" spans="1:25" x14ac:dyDescent="0.2">
      <c r="A173" s="25">
        <v>43005</v>
      </c>
      <c r="B173" s="42">
        <v>1217.7</v>
      </c>
      <c r="C173" s="42">
        <v>1257.24</v>
      </c>
      <c r="D173" s="42">
        <v>1251.78</v>
      </c>
      <c r="E173" s="42">
        <v>1241.21</v>
      </c>
      <c r="F173" s="42">
        <v>1239.4199999999998</v>
      </c>
      <c r="G173" s="42">
        <v>1249.4299999999998</v>
      </c>
      <c r="H173" s="42">
        <v>1224.07</v>
      </c>
      <c r="I173" s="42">
        <v>1160.72</v>
      </c>
      <c r="J173" s="42">
        <v>1128.6400000000001</v>
      </c>
      <c r="K173" s="42">
        <v>1084.55</v>
      </c>
      <c r="L173" s="42">
        <v>1005.82</v>
      </c>
      <c r="M173" s="42">
        <v>980.71</v>
      </c>
      <c r="N173" s="42">
        <v>992.45</v>
      </c>
      <c r="O173" s="42">
        <v>998.31000000000006</v>
      </c>
      <c r="P173" s="42">
        <v>1004.88</v>
      </c>
      <c r="Q173" s="42">
        <v>1011.1</v>
      </c>
      <c r="R173" s="42">
        <v>1011.08</v>
      </c>
      <c r="S173" s="42">
        <v>1004.59</v>
      </c>
      <c r="T173" s="42">
        <v>997.53</v>
      </c>
      <c r="U173" s="42">
        <v>983.31000000000006</v>
      </c>
      <c r="V173" s="42">
        <v>993.29000000000008</v>
      </c>
      <c r="W173" s="42">
        <v>1063.26</v>
      </c>
      <c r="X173" s="42">
        <v>1121.67</v>
      </c>
      <c r="Y173" s="42">
        <v>1169.05</v>
      </c>
    </row>
    <row r="174" spans="1:25" x14ac:dyDescent="0.2">
      <c r="A174" s="25">
        <v>43006</v>
      </c>
      <c r="B174" s="42">
        <v>1114.0899999999999</v>
      </c>
      <c r="C174" s="42">
        <v>1176.79</v>
      </c>
      <c r="D174" s="42">
        <v>1215.53</v>
      </c>
      <c r="E174" s="42">
        <v>1240.6199999999999</v>
      </c>
      <c r="F174" s="42">
        <v>1242.71</v>
      </c>
      <c r="G174" s="42">
        <v>1244.1299999999999</v>
      </c>
      <c r="H174" s="42">
        <v>1204.6299999999999</v>
      </c>
      <c r="I174" s="42">
        <v>1138.0999999999999</v>
      </c>
      <c r="J174" s="42">
        <v>1093.83</v>
      </c>
      <c r="K174" s="42">
        <v>1058.53</v>
      </c>
      <c r="L174" s="42">
        <v>977.94</v>
      </c>
      <c r="M174" s="42">
        <v>949.18000000000006</v>
      </c>
      <c r="N174" s="42">
        <v>954.28</v>
      </c>
      <c r="O174" s="42">
        <v>954.32</v>
      </c>
      <c r="P174" s="42">
        <v>956.05000000000007</v>
      </c>
      <c r="Q174" s="42">
        <v>962.07</v>
      </c>
      <c r="R174" s="42">
        <v>967.91</v>
      </c>
      <c r="S174" s="42">
        <v>965.27</v>
      </c>
      <c r="T174" s="42">
        <v>957.46</v>
      </c>
      <c r="U174" s="42">
        <v>941.77</v>
      </c>
      <c r="V174" s="42">
        <v>954.48</v>
      </c>
      <c r="W174" s="42">
        <v>1033.9099999999999</v>
      </c>
      <c r="X174" s="42">
        <v>1097.73</v>
      </c>
      <c r="Y174" s="42">
        <v>1148.08</v>
      </c>
    </row>
    <row r="175" spans="1:25" x14ac:dyDescent="0.2">
      <c r="A175" s="25">
        <v>43007</v>
      </c>
      <c r="B175" s="42">
        <v>1136.25</v>
      </c>
      <c r="C175" s="42">
        <v>1239.27</v>
      </c>
      <c r="D175" s="42">
        <v>1239.9399999999998</v>
      </c>
      <c r="E175" s="42">
        <v>1241.0899999999999</v>
      </c>
      <c r="F175" s="42">
        <v>1241.56</v>
      </c>
      <c r="G175" s="42">
        <v>1233.71</v>
      </c>
      <c r="H175" s="42">
        <v>1155.6699999999998</v>
      </c>
      <c r="I175" s="42">
        <v>1110.98</v>
      </c>
      <c r="J175" s="42">
        <v>1062.6299999999999</v>
      </c>
      <c r="K175" s="42">
        <v>1057.73</v>
      </c>
      <c r="L175" s="42">
        <v>1012.16</v>
      </c>
      <c r="M175" s="42">
        <v>993.83</v>
      </c>
      <c r="N175" s="42">
        <v>1002.44</v>
      </c>
      <c r="O175" s="42">
        <v>1012.2900000000001</v>
      </c>
      <c r="P175" s="42">
        <v>1008.2900000000001</v>
      </c>
      <c r="Q175" s="42">
        <v>1001.27</v>
      </c>
      <c r="R175" s="42">
        <v>1008.0600000000001</v>
      </c>
      <c r="S175" s="42">
        <v>1000.46</v>
      </c>
      <c r="T175" s="42">
        <v>980.11</v>
      </c>
      <c r="U175" s="42">
        <v>943.32</v>
      </c>
      <c r="V175" s="42">
        <v>963.94</v>
      </c>
      <c r="W175" s="42">
        <v>1013.2900000000001</v>
      </c>
      <c r="X175" s="42">
        <v>1077.95</v>
      </c>
      <c r="Y175" s="42">
        <v>1107.45</v>
      </c>
    </row>
    <row r="176" spans="1:25" x14ac:dyDescent="0.2">
      <c r="A176" s="25">
        <v>43008</v>
      </c>
      <c r="B176" s="42">
        <v>1135.4199999999998</v>
      </c>
      <c r="C176" s="42">
        <v>1114.0899999999999</v>
      </c>
      <c r="D176" s="42">
        <v>1207.46</v>
      </c>
      <c r="E176" s="42">
        <v>1216.8899999999999</v>
      </c>
      <c r="F176" s="42">
        <v>1216.31</v>
      </c>
      <c r="G176" s="42">
        <v>1217.7</v>
      </c>
      <c r="H176" s="42">
        <v>1204.57</v>
      </c>
      <c r="I176" s="42">
        <v>1164.56</v>
      </c>
      <c r="J176" s="42">
        <v>1119.78</v>
      </c>
      <c r="K176" s="42">
        <v>1048.74</v>
      </c>
      <c r="L176" s="42">
        <v>985.05000000000007</v>
      </c>
      <c r="M176" s="42">
        <v>960.98</v>
      </c>
      <c r="N176" s="42">
        <v>976.46</v>
      </c>
      <c r="O176" s="42">
        <v>985.57</v>
      </c>
      <c r="P176" s="42">
        <v>990.43000000000006</v>
      </c>
      <c r="Q176" s="42">
        <v>996.27</v>
      </c>
      <c r="R176" s="42">
        <v>990.67000000000007</v>
      </c>
      <c r="S176" s="42">
        <v>986.65</v>
      </c>
      <c r="T176" s="42">
        <v>972.2</v>
      </c>
      <c r="U176" s="42">
        <v>951.69</v>
      </c>
      <c r="V176" s="42">
        <v>952.83</v>
      </c>
      <c r="W176" s="42">
        <v>1028.81</v>
      </c>
      <c r="X176" s="42">
        <v>1103.21</v>
      </c>
      <c r="Y176" s="42">
        <v>1145.74</v>
      </c>
    </row>
    <row r="179" spans="1:25" ht="12.75" x14ac:dyDescent="0.2">
      <c r="A179" s="95" t="s">
        <v>58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1:25" ht="12" thickBot="1" x14ac:dyDescent="0.25">
      <c r="A180" s="1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1:25" ht="12" thickBot="1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1" t="s">
        <v>59</v>
      </c>
      <c r="N181" s="141"/>
      <c r="O181" s="141"/>
    </row>
    <row r="182" spans="1:25" ht="12" thickBot="1" x14ac:dyDescent="0.25">
      <c r="A182" s="142" t="s">
        <v>60</v>
      </c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3">
        <v>567154.9</v>
      </c>
      <c r="N182" s="143"/>
      <c r="O182" s="143"/>
    </row>
    <row r="183" spans="1:25" x14ac:dyDescent="0.2">
      <c r="A183" s="144" t="s">
        <v>61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5">
        <v>422390.63075766299</v>
      </c>
      <c r="N183" s="145"/>
      <c r="O183" s="145"/>
    </row>
    <row r="184" spans="1:25" ht="12" thickBot="1" x14ac:dyDescent="0.25">
      <c r="A184" s="146" t="s">
        <v>9</v>
      </c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7">
        <v>144764.26999999999</v>
      </c>
      <c r="N184" s="147"/>
      <c r="O184" s="147"/>
    </row>
    <row r="185" spans="1:25" ht="12" thickBot="1" x14ac:dyDescent="0.25">
      <c r="A185" s="148" t="s">
        <v>140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9">
        <v>0</v>
      </c>
      <c r="N185" s="149"/>
      <c r="O185" s="149"/>
    </row>
    <row r="188" spans="1:25" ht="24" customHeight="1" x14ac:dyDescent="0.2">
      <c r="A188" s="126" t="s">
        <v>97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</row>
    <row r="189" spans="1:25" ht="24" customHeight="1" x14ac:dyDescent="0.2">
      <c r="A189" s="118" t="s">
        <v>66</v>
      </c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</row>
    <row r="190" spans="1:25" ht="24" customHeight="1" x14ac:dyDescent="0.2">
      <c r="A190" s="118" t="s">
        <v>67</v>
      </c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</row>
    <row r="191" spans="1:25" ht="24" customHeight="1" x14ac:dyDescent="0.2">
      <c r="A191" s="118" t="s">
        <v>68</v>
      </c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</row>
    <row r="192" spans="1:25" ht="24" customHeight="1" x14ac:dyDescent="0.2">
      <c r="A192" s="118" t="s">
        <v>98</v>
      </c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</row>
    <row r="193" spans="1:25" ht="24" customHeight="1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3.5" x14ac:dyDescent="0.2">
      <c r="A194" s="128" t="s">
        <v>62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</row>
    <row r="195" spans="1:25" ht="13.5" x14ac:dyDescent="0.2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</row>
    <row r="196" spans="1:25" s="29" customFormat="1" ht="13.5" x14ac:dyDescent="0.25">
      <c r="A196" s="130" t="s">
        <v>56</v>
      </c>
      <c r="B196" s="132" t="s">
        <v>57</v>
      </c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9"/>
    </row>
    <row r="197" spans="1:25" s="29" customFormat="1" ht="15.75" customHeight="1" x14ac:dyDescent="0.25">
      <c r="A197" s="131"/>
      <c r="B197" s="46" t="s">
        <v>70</v>
      </c>
      <c r="C197" s="47" t="s">
        <v>71</v>
      </c>
      <c r="D197" s="48" t="s">
        <v>72</v>
      </c>
      <c r="E197" s="47" t="s">
        <v>73</v>
      </c>
      <c r="F197" s="47" t="s">
        <v>74</v>
      </c>
      <c r="G197" s="47" t="s">
        <v>75</v>
      </c>
      <c r="H197" s="47" t="s">
        <v>76</v>
      </c>
      <c r="I197" s="47" t="s">
        <v>77</v>
      </c>
      <c r="J197" s="47" t="s">
        <v>78</v>
      </c>
      <c r="K197" s="46" t="s">
        <v>79</v>
      </c>
      <c r="L197" s="47" t="s">
        <v>80</v>
      </c>
      <c r="M197" s="49" t="s">
        <v>81</v>
      </c>
      <c r="N197" s="46" t="s">
        <v>82</v>
      </c>
      <c r="O197" s="47" t="s">
        <v>83</v>
      </c>
      <c r="P197" s="49" t="s">
        <v>84</v>
      </c>
      <c r="Q197" s="48" t="s">
        <v>85</v>
      </c>
      <c r="R197" s="47" t="s">
        <v>86</v>
      </c>
      <c r="S197" s="48" t="s">
        <v>87</v>
      </c>
      <c r="T197" s="47" t="s">
        <v>88</v>
      </c>
      <c r="U197" s="48" t="s">
        <v>89</v>
      </c>
      <c r="V197" s="47" t="s">
        <v>90</v>
      </c>
      <c r="W197" s="48" t="s">
        <v>91</v>
      </c>
      <c r="X197" s="47" t="s">
        <v>92</v>
      </c>
      <c r="Y197" s="47" t="s">
        <v>93</v>
      </c>
    </row>
    <row r="198" spans="1:25" x14ac:dyDescent="0.2">
      <c r="A198" s="25">
        <v>42979</v>
      </c>
      <c r="B198" s="42">
        <v>1176.33</v>
      </c>
      <c r="C198" s="42">
        <v>1218.5999999999999</v>
      </c>
      <c r="D198" s="42">
        <v>1243.57</v>
      </c>
      <c r="E198" s="42">
        <v>1248.3499999999999</v>
      </c>
      <c r="F198" s="42">
        <v>1244.97</v>
      </c>
      <c r="G198" s="42">
        <v>1227.2</v>
      </c>
      <c r="H198" s="42">
        <v>1213.57</v>
      </c>
      <c r="I198" s="42">
        <v>1162.47</v>
      </c>
      <c r="J198" s="42">
        <v>1108.31</v>
      </c>
      <c r="K198" s="42">
        <v>1055.3999999999999</v>
      </c>
      <c r="L198" s="42">
        <v>989.38</v>
      </c>
      <c r="M198" s="42">
        <v>986.55000000000007</v>
      </c>
      <c r="N198" s="42">
        <v>987.61</v>
      </c>
      <c r="O198" s="42">
        <v>995.77</v>
      </c>
      <c r="P198" s="42">
        <v>1003.0500000000001</v>
      </c>
      <c r="Q198" s="42">
        <v>1029.6099999999999</v>
      </c>
      <c r="R198" s="42">
        <v>1042.8999999999999</v>
      </c>
      <c r="S198" s="42">
        <v>1025.71</v>
      </c>
      <c r="T198" s="42">
        <v>1004.64</v>
      </c>
      <c r="U198" s="42">
        <v>1000.2900000000001</v>
      </c>
      <c r="V198" s="42">
        <v>1015.91</v>
      </c>
      <c r="W198" s="42">
        <v>1091.25</v>
      </c>
      <c r="X198" s="42">
        <v>1160.07</v>
      </c>
      <c r="Y198" s="42">
        <v>1206.9199999999998</v>
      </c>
    </row>
    <row r="199" spans="1:25" x14ac:dyDescent="0.2">
      <c r="A199" s="25">
        <v>42980</v>
      </c>
      <c r="B199" s="42">
        <v>1205.81</v>
      </c>
      <c r="C199" s="42">
        <v>1232.75</v>
      </c>
      <c r="D199" s="42">
        <v>1267.05</v>
      </c>
      <c r="E199" s="42">
        <v>1280</v>
      </c>
      <c r="F199" s="42">
        <v>1291.1699999999998</v>
      </c>
      <c r="G199" s="42">
        <v>1278.45</v>
      </c>
      <c r="H199" s="42">
        <v>1257.1399999999999</v>
      </c>
      <c r="I199" s="42">
        <v>1207.23</v>
      </c>
      <c r="J199" s="42">
        <v>1125.46</v>
      </c>
      <c r="K199" s="42">
        <v>1055.3699999999999</v>
      </c>
      <c r="L199" s="42">
        <v>961.15</v>
      </c>
      <c r="M199" s="42">
        <v>948.76</v>
      </c>
      <c r="N199" s="42">
        <v>943.37</v>
      </c>
      <c r="O199" s="42">
        <v>942.86</v>
      </c>
      <c r="P199" s="42">
        <v>940.36</v>
      </c>
      <c r="Q199" s="42">
        <v>947.75</v>
      </c>
      <c r="R199" s="42">
        <v>955.83</v>
      </c>
      <c r="S199" s="42">
        <v>943.56000000000006</v>
      </c>
      <c r="T199" s="42">
        <v>943.21</v>
      </c>
      <c r="U199" s="42">
        <v>943.87</v>
      </c>
      <c r="V199" s="42">
        <v>953.42000000000007</v>
      </c>
      <c r="W199" s="42">
        <v>998.9</v>
      </c>
      <c r="X199" s="42">
        <v>1071.3799999999999</v>
      </c>
      <c r="Y199" s="42">
        <v>1123.53</v>
      </c>
    </row>
    <row r="200" spans="1:25" x14ac:dyDescent="0.2">
      <c r="A200" s="25">
        <v>42981</v>
      </c>
      <c r="B200" s="42">
        <v>1183.9499999999998</v>
      </c>
      <c r="C200" s="42">
        <v>1273.8499999999999</v>
      </c>
      <c r="D200" s="42">
        <v>1302.21</v>
      </c>
      <c r="E200" s="42">
        <v>1321.99</v>
      </c>
      <c r="F200" s="42">
        <v>1333.3799999999999</v>
      </c>
      <c r="G200" s="42">
        <v>1330.6299999999999</v>
      </c>
      <c r="H200" s="42">
        <v>1305.6399999999999</v>
      </c>
      <c r="I200" s="42">
        <v>1265.08</v>
      </c>
      <c r="J200" s="42">
        <v>1139.1599999999999</v>
      </c>
      <c r="K200" s="42">
        <v>1123.24</v>
      </c>
      <c r="L200" s="42">
        <v>1016.26</v>
      </c>
      <c r="M200" s="42">
        <v>984.86</v>
      </c>
      <c r="N200" s="42">
        <v>989.44</v>
      </c>
      <c r="O200" s="42">
        <v>988.46</v>
      </c>
      <c r="P200" s="42">
        <v>992.93000000000006</v>
      </c>
      <c r="Q200" s="42">
        <v>998.33</v>
      </c>
      <c r="R200" s="42">
        <v>998.92000000000007</v>
      </c>
      <c r="S200" s="42">
        <v>995.80000000000007</v>
      </c>
      <c r="T200" s="42">
        <v>986.52</v>
      </c>
      <c r="U200" s="42">
        <v>983.29000000000008</v>
      </c>
      <c r="V200" s="42">
        <v>988.34</v>
      </c>
      <c r="W200" s="42">
        <v>1058.57</v>
      </c>
      <c r="X200" s="42">
        <v>1122.08</v>
      </c>
      <c r="Y200" s="42">
        <v>1152.8699999999999</v>
      </c>
    </row>
    <row r="201" spans="1:25" x14ac:dyDescent="0.2">
      <c r="A201" s="25">
        <v>42982</v>
      </c>
      <c r="B201" s="42">
        <v>1247.78</v>
      </c>
      <c r="C201" s="42">
        <v>1283.8899999999999</v>
      </c>
      <c r="D201" s="42">
        <v>1316.22</v>
      </c>
      <c r="E201" s="42">
        <v>1331.8899999999999</v>
      </c>
      <c r="F201" s="42">
        <v>1341.23</v>
      </c>
      <c r="G201" s="42">
        <v>1331.6799999999998</v>
      </c>
      <c r="H201" s="42">
        <v>1287.07</v>
      </c>
      <c r="I201" s="42">
        <v>1225.6399999999999</v>
      </c>
      <c r="J201" s="42">
        <v>1176.33</v>
      </c>
      <c r="K201" s="42">
        <v>1117.43</v>
      </c>
      <c r="L201" s="42">
        <v>1026.3899999999999</v>
      </c>
      <c r="M201" s="42">
        <v>996.91</v>
      </c>
      <c r="N201" s="42">
        <v>1005.36</v>
      </c>
      <c r="O201" s="42">
        <v>1004.12</v>
      </c>
      <c r="P201" s="42">
        <v>1008.63</v>
      </c>
      <c r="Q201" s="42">
        <v>1015.47</v>
      </c>
      <c r="R201" s="42">
        <v>1018.32</v>
      </c>
      <c r="S201" s="42">
        <v>1013.26</v>
      </c>
      <c r="T201" s="42">
        <v>1001.03</v>
      </c>
      <c r="U201" s="42">
        <v>1011.8100000000001</v>
      </c>
      <c r="V201" s="42">
        <v>1022.35</v>
      </c>
      <c r="W201" s="42">
        <v>1105.3799999999999</v>
      </c>
      <c r="X201" s="42">
        <v>1174.27</v>
      </c>
      <c r="Y201" s="42">
        <v>1217.9299999999998</v>
      </c>
    </row>
    <row r="202" spans="1:25" x14ac:dyDescent="0.2">
      <c r="A202" s="25">
        <v>42983</v>
      </c>
      <c r="B202" s="42">
        <v>1191.4099999999999</v>
      </c>
      <c r="C202" s="42">
        <v>1219.33</v>
      </c>
      <c r="D202" s="42">
        <v>1236.51</v>
      </c>
      <c r="E202" s="42">
        <v>1273.73</v>
      </c>
      <c r="F202" s="42">
        <v>1271.9099999999999</v>
      </c>
      <c r="G202" s="42">
        <v>1236.52</v>
      </c>
      <c r="H202" s="42">
        <v>1206.25</v>
      </c>
      <c r="I202" s="42">
        <v>1141.6299999999999</v>
      </c>
      <c r="J202" s="42">
        <v>1103.32</v>
      </c>
      <c r="K202" s="42">
        <v>1060.32</v>
      </c>
      <c r="L202" s="42">
        <v>982.28</v>
      </c>
      <c r="M202" s="42">
        <v>952.35</v>
      </c>
      <c r="N202" s="42">
        <v>964.99</v>
      </c>
      <c r="O202" s="42">
        <v>971.07</v>
      </c>
      <c r="P202" s="42">
        <v>978.26</v>
      </c>
      <c r="Q202" s="42">
        <v>968.97</v>
      </c>
      <c r="R202" s="42">
        <v>969.96</v>
      </c>
      <c r="S202" s="42">
        <v>969.92000000000007</v>
      </c>
      <c r="T202" s="42">
        <v>966.69</v>
      </c>
      <c r="U202" s="42">
        <v>957.19</v>
      </c>
      <c r="V202" s="42">
        <v>965.15</v>
      </c>
      <c r="W202" s="42">
        <v>1025.79</v>
      </c>
      <c r="X202" s="42">
        <v>1083.3699999999999</v>
      </c>
      <c r="Y202" s="42">
        <v>1136.52</v>
      </c>
    </row>
    <row r="203" spans="1:25" x14ac:dyDescent="0.2">
      <c r="A203" s="25">
        <v>42984</v>
      </c>
      <c r="B203" s="42">
        <v>1272.47</v>
      </c>
      <c r="C203" s="42">
        <v>1311.99</v>
      </c>
      <c r="D203" s="42">
        <v>1340.77</v>
      </c>
      <c r="E203" s="42">
        <v>1350.36</v>
      </c>
      <c r="F203" s="42">
        <v>1355.74</v>
      </c>
      <c r="G203" s="42">
        <v>1336.4399999999998</v>
      </c>
      <c r="H203" s="42">
        <v>1284.73</v>
      </c>
      <c r="I203" s="42">
        <v>1221.5999999999999</v>
      </c>
      <c r="J203" s="42">
        <v>1169.8799999999999</v>
      </c>
      <c r="K203" s="42">
        <v>1098.06</v>
      </c>
      <c r="L203" s="42">
        <v>1004.86</v>
      </c>
      <c r="M203" s="42">
        <v>991.91</v>
      </c>
      <c r="N203" s="42">
        <v>991.07</v>
      </c>
      <c r="O203" s="42">
        <v>1000.13</v>
      </c>
      <c r="P203" s="42">
        <v>1003.01</v>
      </c>
      <c r="Q203" s="42">
        <v>1009.82</v>
      </c>
      <c r="R203" s="42">
        <v>1014.2900000000001</v>
      </c>
      <c r="S203" s="42">
        <v>1013.8000000000001</v>
      </c>
      <c r="T203" s="42">
        <v>1008.15</v>
      </c>
      <c r="U203" s="42">
        <v>996.39</v>
      </c>
      <c r="V203" s="42">
        <v>1001.34</v>
      </c>
      <c r="W203" s="42">
        <v>1077.6299999999999</v>
      </c>
      <c r="X203" s="42">
        <v>1147.46</v>
      </c>
      <c r="Y203" s="42">
        <v>1202.6699999999998</v>
      </c>
    </row>
    <row r="204" spans="1:25" x14ac:dyDescent="0.2">
      <c r="A204" s="25">
        <v>42985</v>
      </c>
      <c r="B204" s="42">
        <v>1224.53</v>
      </c>
      <c r="C204" s="42">
        <v>1278.4099999999999</v>
      </c>
      <c r="D204" s="42">
        <v>1282.07</v>
      </c>
      <c r="E204" s="42">
        <v>1289.08</v>
      </c>
      <c r="F204" s="42">
        <v>1286.8499999999999</v>
      </c>
      <c r="G204" s="42">
        <v>1282.04</v>
      </c>
      <c r="H204" s="42">
        <v>1252.1599999999999</v>
      </c>
      <c r="I204" s="42">
        <v>1132.05</v>
      </c>
      <c r="J204" s="42">
        <v>1138.47</v>
      </c>
      <c r="K204" s="42">
        <v>1088.28</v>
      </c>
      <c r="L204" s="42">
        <v>1000.01</v>
      </c>
      <c r="M204" s="42">
        <v>972.52</v>
      </c>
      <c r="N204" s="42">
        <v>984.29000000000008</v>
      </c>
      <c r="O204" s="42">
        <v>982.75</v>
      </c>
      <c r="P204" s="42">
        <v>986.19</v>
      </c>
      <c r="Q204" s="42">
        <v>987.16</v>
      </c>
      <c r="R204" s="42">
        <v>995.14</v>
      </c>
      <c r="S204" s="42">
        <v>991.82</v>
      </c>
      <c r="T204" s="42">
        <v>983.1</v>
      </c>
      <c r="U204" s="42">
        <v>969.64</v>
      </c>
      <c r="V204" s="42">
        <v>979.55000000000007</v>
      </c>
      <c r="W204" s="42">
        <v>1050.99</v>
      </c>
      <c r="X204" s="42">
        <v>1114.58</v>
      </c>
      <c r="Y204" s="42">
        <v>1149.3899999999999</v>
      </c>
    </row>
    <row r="205" spans="1:25" x14ac:dyDescent="0.2">
      <c r="A205" s="25">
        <v>42986</v>
      </c>
      <c r="B205" s="42">
        <v>1158.97</v>
      </c>
      <c r="C205" s="42">
        <v>1182.8599999999999</v>
      </c>
      <c r="D205" s="42">
        <v>1191.77</v>
      </c>
      <c r="E205" s="42">
        <v>1253.74</v>
      </c>
      <c r="F205" s="42">
        <v>1261.75</v>
      </c>
      <c r="G205" s="42">
        <v>1212.97</v>
      </c>
      <c r="H205" s="42">
        <v>1172.27</v>
      </c>
      <c r="I205" s="42">
        <v>1123.01</v>
      </c>
      <c r="J205" s="42">
        <v>1102.67</v>
      </c>
      <c r="K205" s="42">
        <v>1084.52</v>
      </c>
      <c r="L205" s="42">
        <v>1020.02</v>
      </c>
      <c r="M205" s="42">
        <v>991.51</v>
      </c>
      <c r="N205" s="42">
        <v>996.74</v>
      </c>
      <c r="O205" s="42">
        <v>994.22</v>
      </c>
      <c r="P205" s="42">
        <v>1001.19</v>
      </c>
      <c r="Q205" s="42">
        <v>1005.63</v>
      </c>
      <c r="R205" s="42">
        <v>1006.78</v>
      </c>
      <c r="S205" s="42">
        <v>1006.4200000000001</v>
      </c>
      <c r="T205" s="42">
        <v>992.71</v>
      </c>
      <c r="U205" s="42">
        <v>993.09</v>
      </c>
      <c r="V205" s="42">
        <v>999.73</v>
      </c>
      <c r="W205" s="42">
        <v>1079.45</v>
      </c>
      <c r="X205" s="42">
        <v>1146.6599999999999</v>
      </c>
      <c r="Y205" s="42">
        <v>1205.24</v>
      </c>
    </row>
    <row r="206" spans="1:25" x14ac:dyDescent="0.2">
      <c r="A206" s="25">
        <v>42987</v>
      </c>
      <c r="B206" s="42">
        <v>1227.1499999999999</v>
      </c>
      <c r="C206" s="42">
        <v>1258.72</v>
      </c>
      <c r="D206" s="42">
        <v>1299.1599999999999</v>
      </c>
      <c r="E206" s="42">
        <v>1314.23</v>
      </c>
      <c r="F206" s="42">
        <v>1319.9299999999998</v>
      </c>
      <c r="G206" s="42">
        <v>1301.9099999999999</v>
      </c>
      <c r="H206" s="42">
        <v>1287.49</v>
      </c>
      <c r="I206" s="42">
        <v>1226.3399999999999</v>
      </c>
      <c r="J206" s="42">
        <v>1141.3</v>
      </c>
      <c r="K206" s="42">
        <v>1082.77</v>
      </c>
      <c r="L206" s="42">
        <v>991.75</v>
      </c>
      <c r="M206" s="42">
        <v>963.93000000000006</v>
      </c>
      <c r="N206" s="42">
        <v>965.86</v>
      </c>
      <c r="O206" s="42">
        <v>968.35</v>
      </c>
      <c r="P206" s="42">
        <v>973.19</v>
      </c>
      <c r="Q206" s="42">
        <v>977.06000000000006</v>
      </c>
      <c r="R206" s="42">
        <v>981.42000000000007</v>
      </c>
      <c r="S206" s="42">
        <v>981.30000000000007</v>
      </c>
      <c r="T206" s="42">
        <v>972.34</v>
      </c>
      <c r="U206" s="42">
        <v>965.99</v>
      </c>
      <c r="V206" s="42">
        <v>977.24</v>
      </c>
      <c r="W206" s="42">
        <v>1048.1099999999999</v>
      </c>
      <c r="X206" s="42">
        <v>1126.75</v>
      </c>
      <c r="Y206" s="42">
        <v>1178.6799999999998</v>
      </c>
    </row>
    <row r="207" spans="1:25" x14ac:dyDescent="0.2">
      <c r="A207" s="25">
        <v>42988</v>
      </c>
      <c r="B207" s="42">
        <v>1214.3799999999999</v>
      </c>
      <c r="C207" s="42">
        <v>1260.58</v>
      </c>
      <c r="D207" s="42">
        <v>1292.3499999999999</v>
      </c>
      <c r="E207" s="42">
        <v>1303.8399999999999</v>
      </c>
      <c r="F207" s="42">
        <v>1317.96</v>
      </c>
      <c r="G207" s="42">
        <v>1310.9399999999998</v>
      </c>
      <c r="H207" s="42">
        <v>1287.32</v>
      </c>
      <c r="I207" s="42">
        <v>1235.32</v>
      </c>
      <c r="J207" s="42">
        <v>1169</v>
      </c>
      <c r="K207" s="42">
        <v>1088.56</v>
      </c>
      <c r="L207" s="42">
        <v>988.80000000000007</v>
      </c>
      <c r="M207" s="42">
        <v>961.42000000000007</v>
      </c>
      <c r="N207" s="42">
        <v>964.34</v>
      </c>
      <c r="O207" s="42">
        <v>952.38</v>
      </c>
      <c r="P207" s="42">
        <v>959.86</v>
      </c>
      <c r="Q207" s="42">
        <v>964.69</v>
      </c>
      <c r="R207" s="42">
        <v>967.38</v>
      </c>
      <c r="S207" s="42">
        <v>964</v>
      </c>
      <c r="T207" s="42">
        <v>950.23</v>
      </c>
      <c r="U207" s="42">
        <v>939.93000000000006</v>
      </c>
      <c r="V207" s="42">
        <v>944.08</v>
      </c>
      <c r="W207" s="42">
        <v>1014.77</v>
      </c>
      <c r="X207" s="42">
        <v>1068.06</v>
      </c>
      <c r="Y207" s="42">
        <v>1126.4099999999999</v>
      </c>
    </row>
    <row r="208" spans="1:25" x14ac:dyDescent="0.2">
      <c r="A208" s="25">
        <v>42989</v>
      </c>
      <c r="B208" s="42">
        <v>1178.1899999999998</v>
      </c>
      <c r="C208" s="42">
        <v>1239.29</v>
      </c>
      <c r="D208" s="42">
        <v>1261.76</v>
      </c>
      <c r="E208" s="42">
        <v>1270.75</v>
      </c>
      <c r="F208" s="42">
        <v>1275.56</v>
      </c>
      <c r="G208" s="42">
        <v>1263.99</v>
      </c>
      <c r="H208" s="42">
        <v>1205.6599999999999</v>
      </c>
      <c r="I208" s="42">
        <v>1147.5999999999999</v>
      </c>
      <c r="J208" s="42">
        <v>1098.99</v>
      </c>
      <c r="K208" s="42">
        <v>1066.52</v>
      </c>
      <c r="L208" s="42">
        <v>998.26</v>
      </c>
      <c r="M208" s="42">
        <v>981.27</v>
      </c>
      <c r="N208" s="42">
        <v>1007.73</v>
      </c>
      <c r="O208" s="42">
        <v>1022.9200000000001</v>
      </c>
      <c r="P208" s="42">
        <v>1033.3899999999999</v>
      </c>
      <c r="Q208" s="42">
        <v>1036.75</v>
      </c>
      <c r="R208" s="42">
        <v>1035.33</v>
      </c>
      <c r="S208" s="42">
        <v>1033.07</v>
      </c>
      <c r="T208" s="42">
        <v>1032.25</v>
      </c>
      <c r="U208" s="42">
        <v>1022.53</v>
      </c>
      <c r="V208" s="42">
        <v>1033.3499999999999</v>
      </c>
      <c r="W208" s="42">
        <v>1120.92</v>
      </c>
      <c r="X208" s="42">
        <v>1148.32</v>
      </c>
      <c r="Y208" s="42">
        <v>1178.3799999999999</v>
      </c>
    </row>
    <row r="209" spans="1:25" x14ac:dyDescent="0.2">
      <c r="A209" s="25">
        <v>42990</v>
      </c>
      <c r="B209" s="42">
        <v>1211.46</v>
      </c>
      <c r="C209" s="42">
        <v>1258.06</v>
      </c>
      <c r="D209" s="42">
        <v>1288.6399999999999</v>
      </c>
      <c r="E209" s="42">
        <v>1288.76</v>
      </c>
      <c r="F209" s="42">
        <v>1289.82</v>
      </c>
      <c r="G209" s="42">
        <v>1287.02</v>
      </c>
      <c r="H209" s="42">
        <v>1229.1099999999999</v>
      </c>
      <c r="I209" s="42">
        <v>1164.8</v>
      </c>
      <c r="J209" s="42">
        <v>1133.0999999999999</v>
      </c>
      <c r="K209" s="42">
        <v>1086.94</v>
      </c>
      <c r="L209" s="42">
        <v>1002.95</v>
      </c>
      <c r="M209" s="42">
        <v>982.33</v>
      </c>
      <c r="N209" s="42">
        <v>987.52</v>
      </c>
      <c r="O209" s="42">
        <v>994.25</v>
      </c>
      <c r="P209" s="42">
        <v>994.98</v>
      </c>
      <c r="Q209" s="42">
        <v>1001.9200000000001</v>
      </c>
      <c r="R209" s="42">
        <v>999.89</v>
      </c>
      <c r="S209" s="42">
        <v>998.52</v>
      </c>
      <c r="T209" s="42">
        <v>988.68000000000006</v>
      </c>
      <c r="U209" s="42">
        <v>973.97</v>
      </c>
      <c r="V209" s="42">
        <v>988.83</v>
      </c>
      <c r="W209" s="42">
        <v>1067.21</v>
      </c>
      <c r="X209" s="42">
        <v>1143.27</v>
      </c>
      <c r="Y209" s="42">
        <v>1217.72</v>
      </c>
    </row>
    <row r="210" spans="1:25" x14ac:dyDescent="0.2">
      <c r="A210" s="25">
        <v>42991</v>
      </c>
      <c r="B210" s="42">
        <v>1219.22</v>
      </c>
      <c r="C210" s="42">
        <v>1274.21</v>
      </c>
      <c r="D210" s="42">
        <v>1276.1299999999999</v>
      </c>
      <c r="E210" s="42">
        <v>1274.49</v>
      </c>
      <c r="F210" s="42">
        <v>1273.49</v>
      </c>
      <c r="G210" s="42">
        <v>1263.97</v>
      </c>
      <c r="H210" s="42">
        <v>1197.1099999999999</v>
      </c>
      <c r="I210" s="42">
        <v>1137.9099999999999</v>
      </c>
      <c r="J210" s="42">
        <v>1111.45</v>
      </c>
      <c r="K210" s="42">
        <v>1095.26</v>
      </c>
      <c r="L210" s="42">
        <v>1004.83</v>
      </c>
      <c r="M210" s="42">
        <v>970.84</v>
      </c>
      <c r="N210" s="42">
        <v>973.92000000000007</v>
      </c>
      <c r="O210" s="42">
        <v>973.68000000000006</v>
      </c>
      <c r="P210" s="42">
        <v>973.09</v>
      </c>
      <c r="Q210" s="42">
        <v>973.93000000000006</v>
      </c>
      <c r="R210" s="42">
        <v>972.39</v>
      </c>
      <c r="S210" s="42">
        <v>974.1</v>
      </c>
      <c r="T210" s="42">
        <v>970.19</v>
      </c>
      <c r="U210" s="42">
        <v>984.02</v>
      </c>
      <c r="V210" s="42">
        <v>1000.38</v>
      </c>
      <c r="W210" s="42">
        <v>1061.6199999999999</v>
      </c>
      <c r="X210" s="42">
        <v>1106.48</v>
      </c>
      <c r="Y210" s="42">
        <v>1164.9399999999998</v>
      </c>
    </row>
    <row r="211" spans="1:25" x14ac:dyDescent="0.2">
      <c r="A211" s="25">
        <v>42992</v>
      </c>
      <c r="B211" s="42">
        <v>1228.78</v>
      </c>
      <c r="C211" s="42">
        <v>1269.27</v>
      </c>
      <c r="D211" s="42">
        <v>1281.52</v>
      </c>
      <c r="E211" s="42">
        <v>1273.77</v>
      </c>
      <c r="F211" s="42">
        <v>1275.6399999999999</v>
      </c>
      <c r="G211" s="42">
        <v>1284.4399999999998</v>
      </c>
      <c r="H211" s="42">
        <v>1237.75</v>
      </c>
      <c r="I211" s="42">
        <v>1158.98</v>
      </c>
      <c r="J211" s="42">
        <v>1122.8</v>
      </c>
      <c r="K211" s="42">
        <v>1087.4099999999999</v>
      </c>
      <c r="L211" s="42">
        <v>1000.94</v>
      </c>
      <c r="M211" s="42">
        <v>968.52</v>
      </c>
      <c r="N211" s="42">
        <v>978.74</v>
      </c>
      <c r="O211" s="42">
        <v>976.99</v>
      </c>
      <c r="P211" s="42">
        <v>974.44</v>
      </c>
      <c r="Q211" s="42">
        <v>978.02</v>
      </c>
      <c r="R211" s="42">
        <v>977.42000000000007</v>
      </c>
      <c r="S211" s="42">
        <v>973.07</v>
      </c>
      <c r="T211" s="42">
        <v>969.57</v>
      </c>
      <c r="U211" s="42">
        <v>982.15</v>
      </c>
      <c r="V211" s="42">
        <v>1008.2</v>
      </c>
      <c r="W211" s="42">
        <v>1061.0999999999999</v>
      </c>
      <c r="X211" s="42">
        <v>1110.77</v>
      </c>
      <c r="Y211" s="42">
        <v>1174.4199999999998</v>
      </c>
    </row>
    <row r="212" spans="1:25" x14ac:dyDescent="0.2">
      <c r="A212" s="25">
        <v>42993</v>
      </c>
      <c r="B212" s="42">
        <v>1274.49</v>
      </c>
      <c r="C212" s="42">
        <v>1268.22</v>
      </c>
      <c r="D212" s="42">
        <v>1248.6899999999998</v>
      </c>
      <c r="E212" s="42">
        <v>1241.7</v>
      </c>
      <c r="F212" s="42">
        <v>1242.03</v>
      </c>
      <c r="G212" s="42">
        <v>1241.23</v>
      </c>
      <c r="H212" s="42">
        <v>1253.56</v>
      </c>
      <c r="I212" s="42">
        <v>1184.97</v>
      </c>
      <c r="J212" s="42">
        <v>1164.3899999999999</v>
      </c>
      <c r="K212" s="42">
        <v>1116.81</v>
      </c>
      <c r="L212" s="42">
        <v>1031.19</v>
      </c>
      <c r="M212" s="42">
        <v>1004.24</v>
      </c>
      <c r="N212" s="42">
        <v>1003.39</v>
      </c>
      <c r="O212" s="42">
        <v>1000.27</v>
      </c>
      <c r="P212" s="42">
        <v>1006.7900000000001</v>
      </c>
      <c r="Q212" s="42">
        <v>1014.9200000000001</v>
      </c>
      <c r="R212" s="42">
        <v>1015.72</v>
      </c>
      <c r="S212" s="42">
        <v>1013.37</v>
      </c>
      <c r="T212" s="42">
        <v>1014.71</v>
      </c>
      <c r="U212" s="42">
        <v>1007.53</v>
      </c>
      <c r="V212" s="42">
        <v>1019.94</v>
      </c>
      <c r="W212" s="42">
        <v>1110.43</v>
      </c>
      <c r="X212" s="42">
        <v>1173.81</v>
      </c>
      <c r="Y212" s="42">
        <v>1230.3799999999999</v>
      </c>
    </row>
    <row r="213" spans="1:25" x14ac:dyDescent="0.2">
      <c r="A213" s="25">
        <v>42994</v>
      </c>
      <c r="B213" s="42">
        <v>1233.55</v>
      </c>
      <c r="C213" s="42">
        <v>1230.05</v>
      </c>
      <c r="D213" s="42">
        <v>1242.8599999999999</v>
      </c>
      <c r="E213" s="42">
        <v>1231.31</v>
      </c>
      <c r="F213" s="42">
        <v>1228.07</v>
      </c>
      <c r="G213" s="42">
        <v>1232.98</v>
      </c>
      <c r="H213" s="42">
        <v>1234.3499999999999</v>
      </c>
      <c r="I213" s="42">
        <v>1213.01</v>
      </c>
      <c r="J213" s="42">
        <v>1162.24</v>
      </c>
      <c r="K213" s="42">
        <v>1121.8699999999999</v>
      </c>
      <c r="L213" s="42">
        <v>1028.03</v>
      </c>
      <c r="M213" s="42">
        <v>1000.1</v>
      </c>
      <c r="N213" s="42">
        <v>1006.89</v>
      </c>
      <c r="O213" s="42">
        <v>1006.75</v>
      </c>
      <c r="P213" s="42">
        <v>1014.32</v>
      </c>
      <c r="Q213" s="42">
        <v>1016.84</v>
      </c>
      <c r="R213" s="42">
        <v>1014.2900000000001</v>
      </c>
      <c r="S213" s="42">
        <v>1011.7</v>
      </c>
      <c r="T213" s="42">
        <v>1010.1800000000001</v>
      </c>
      <c r="U213" s="42">
        <v>1001.83</v>
      </c>
      <c r="V213" s="42">
        <v>1014.76</v>
      </c>
      <c r="W213" s="42">
        <v>1089.32</v>
      </c>
      <c r="X213" s="42">
        <v>1154.3899999999999</v>
      </c>
      <c r="Y213" s="42">
        <v>1194.6299999999999</v>
      </c>
    </row>
    <row r="214" spans="1:25" x14ac:dyDescent="0.2">
      <c r="A214" s="25">
        <v>42995</v>
      </c>
      <c r="B214" s="42">
        <v>1171.33</v>
      </c>
      <c r="C214" s="42">
        <v>1220.95</v>
      </c>
      <c r="D214" s="42">
        <v>1239.7</v>
      </c>
      <c r="E214" s="42">
        <v>1230.6599999999999</v>
      </c>
      <c r="F214" s="42">
        <v>1224.49</v>
      </c>
      <c r="G214" s="42">
        <v>1232.08</v>
      </c>
      <c r="H214" s="42">
        <v>1226.5999999999999</v>
      </c>
      <c r="I214" s="42">
        <v>1207.6099999999999</v>
      </c>
      <c r="J214" s="42">
        <v>1158.23</v>
      </c>
      <c r="K214" s="42">
        <v>1125.73</v>
      </c>
      <c r="L214" s="42">
        <v>1034.22</v>
      </c>
      <c r="M214" s="42">
        <v>1007.57</v>
      </c>
      <c r="N214" s="42">
        <v>1006.1</v>
      </c>
      <c r="O214" s="42">
        <v>1005.26</v>
      </c>
      <c r="P214" s="42">
        <v>1004.9300000000001</v>
      </c>
      <c r="Q214" s="42">
        <v>1004.51</v>
      </c>
      <c r="R214" s="42">
        <v>1001.5500000000001</v>
      </c>
      <c r="S214" s="42">
        <v>1001.01</v>
      </c>
      <c r="T214" s="42">
        <v>998.72</v>
      </c>
      <c r="U214" s="42">
        <v>995.44</v>
      </c>
      <c r="V214" s="42">
        <v>1006.69</v>
      </c>
      <c r="W214" s="42">
        <v>1080.24</v>
      </c>
      <c r="X214" s="42">
        <v>1135.06</v>
      </c>
      <c r="Y214" s="42">
        <v>1132.01</v>
      </c>
    </row>
    <row r="215" spans="1:25" x14ac:dyDescent="0.2">
      <c r="A215" s="25">
        <v>42996</v>
      </c>
      <c r="B215" s="42">
        <v>1155.57</v>
      </c>
      <c r="C215" s="42">
        <v>1234.6499999999999</v>
      </c>
      <c r="D215" s="42">
        <v>1269.1499999999999</v>
      </c>
      <c r="E215" s="42">
        <v>1278.4199999999998</v>
      </c>
      <c r="F215" s="42">
        <v>1278.47</v>
      </c>
      <c r="G215" s="42">
        <v>1262.77</v>
      </c>
      <c r="H215" s="42">
        <v>1216.98</v>
      </c>
      <c r="I215" s="42">
        <v>1186.54</v>
      </c>
      <c r="J215" s="42">
        <v>1151.4099999999999</v>
      </c>
      <c r="K215" s="42">
        <v>1087.03</v>
      </c>
      <c r="L215" s="42">
        <v>1027</v>
      </c>
      <c r="M215" s="42">
        <v>1005.98</v>
      </c>
      <c r="N215" s="42">
        <v>1009.11</v>
      </c>
      <c r="O215" s="42">
        <v>1006.76</v>
      </c>
      <c r="P215" s="42">
        <v>1008.46</v>
      </c>
      <c r="Q215" s="42">
        <v>1006.52</v>
      </c>
      <c r="R215" s="42">
        <v>1004.8100000000001</v>
      </c>
      <c r="S215" s="42">
        <v>1004.1800000000001</v>
      </c>
      <c r="T215" s="42">
        <v>999.47</v>
      </c>
      <c r="U215" s="42">
        <v>1006.11</v>
      </c>
      <c r="V215" s="42">
        <v>1012.63</v>
      </c>
      <c r="W215" s="42">
        <v>1074.44</v>
      </c>
      <c r="X215" s="42">
        <v>1139.1699999999998</v>
      </c>
      <c r="Y215" s="42">
        <v>1145.8699999999999</v>
      </c>
    </row>
    <row r="216" spans="1:25" x14ac:dyDescent="0.2">
      <c r="A216" s="25">
        <v>42997</v>
      </c>
      <c r="B216" s="42">
        <v>1237.03</v>
      </c>
      <c r="C216" s="42">
        <v>1305.04</v>
      </c>
      <c r="D216" s="42">
        <v>1318.08</v>
      </c>
      <c r="E216" s="42">
        <v>1315.74</v>
      </c>
      <c r="F216" s="42">
        <v>1315.62</v>
      </c>
      <c r="G216" s="42">
        <v>1315.87</v>
      </c>
      <c r="H216" s="42">
        <v>1276.49</v>
      </c>
      <c r="I216" s="42">
        <v>1179.82</v>
      </c>
      <c r="J216" s="42">
        <v>1143.32</v>
      </c>
      <c r="K216" s="42">
        <v>1093.8599999999999</v>
      </c>
      <c r="L216" s="42">
        <v>1012.01</v>
      </c>
      <c r="M216" s="42">
        <v>989.41</v>
      </c>
      <c r="N216" s="42">
        <v>999.21</v>
      </c>
      <c r="O216" s="42">
        <v>997.04000000000008</v>
      </c>
      <c r="P216" s="42">
        <v>999.93000000000006</v>
      </c>
      <c r="Q216" s="42">
        <v>1023.6</v>
      </c>
      <c r="R216" s="42">
        <v>1048.5899999999999</v>
      </c>
      <c r="S216" s="42">
        <v>1052.8399999999999</v>
      </c>
      <c r="T216" s="42">
        <v>1013.33</v>
      </c>
      <c r="U216" s="42">
        <v>1007.2</v>
      </c>
      <c r="V216" s="42">
        <v>1035.95</v>
      </c>
      <c r="W216" s="42">
        <v>1131.1099999999999</v>
      </c>
      <c r="X216" s="42">
        <v>1134.07</v>
      </c>
      <c r="Y216" s="42">
        <v>1152.9099999999999</v>
      </c>
    </row>
    <row r="217" spans="1:25" x14ac:dyDescent="0.2">
      <c r="A217" s="25">
        <v>42998</v>
      </c>
      <c r="B217" s="42">
        <v>1261.77</v>
      </c>
      <c r="C217" s="42">
        <v>1309.8899999999999</v>
      </c>
      <c r="D217" s="42">
        <v>1335.56</v>
      </c>
      <c r="E217" s="42">
        <v>1332.73</v>
      </c>
      <c r="F217" s="42">
        <v>1332.6499999999999</v>
      </c>
      <c r="G217" s="42">
        <v>1338.86</v>
      </c>
      <c r="H217" s="42">
        <v>1271.76</v>
      </c>
      <c r="I217" s="42">
        <v>1208.03</v>
      </c>
      <c r="J217" s="42">
        <v>1158.04</v>
      </c>
      <c r="K217" s="42">
        <v>1115.21</v>
      </c>
      <c r="L217" s="42">
        <v>1029.48</v>
      </c>
      <c r="M217" s="42">
        <v>1008.19</v>
      </c>
      <c r="N217" s="42">
        <v>1014.37</v>
      </c>
      <c r="O217" s="42">
        <v>1004.85</v>
      </c>
      <c r="P217" s="42">
        <v>1010.88</v>
      </c>
      <c r="Q217" s="42">
        <v>1015.24</v>
      </c>
      <c r="R217" s="42">
        <v>1036.1199999999999</v>
      </c>
      <c r="S217" s="42">
        <v>1029.18</v>
      </c>
      <c r="T217" s="42">
        <v>1012.16</v>
      </c>
      <c r="U217" s="42">
        <v>1011.4</v>
      </c>
      <c r="V217" s="42">
        <v>1024.8499999999999</v>
      </c>
      <c r="W217" s="42">
        <v>1086.96</v>
      </c>
      <c r="X217" s="42">
        <v>1137.3699999999999</v>
      </c>
      <c r="Y217" s="42">
        <v>1194.31</v>
      </c>
    </row>
    <row r="218" spans="1:25" x14ac:dyDescent="0.2">
      <c r="A218" s="25">
        <v>42999</v>
      </c>
      <c r="B218" s="42">
        <v>1264.08</v>
      </c>
      <c r="C218" s="42">
        <v>1299.07</v>
      </c>
      <c r="D218" s="42">
        <v>1336.08</v>
      </c>
      <c r="E218" s="42">
        <v>1342.83</v>
      </c>
      <c r="F218" s="42">
        <v>1346.33</v>
      </c>
      <c r="G218" s="42">
        <v>1336.1</v>
      </c>
      <c r="H218" s="42">
        <v>1269.6799999999998</v>
      </c>
      <c r="I218" s="42">
        <v>1204.6799999999998</v>
      </c>
      <c r="J218" s="42">
        <v>1164.74</v>
      </c>
      <c r="K218" s="42">
        <v>1124.4099999999999</v>
      </c>
      <c r="L218" s="42">
        <v>1043.22</v>
      </c>
      <c r="M218" s="42">
        <v>1013.6800000000001</v>
      </c>
      <c r="N218" s="42">
        <v>1023.59</v>
      </c>
      <c r="O218" s="42">
        <v>1010.16</v>
      </c>
      <c r="P218" s="42">
        <v>1012.82</v>
      </c>
      <c r="Q218" s="42">
        <v>1014.6700000000001</v>
      </c>
      <c r="R218" s="42">
        <v>1035.67</v>
      </c>
      <c r="S218" s="42">
        <v>1033.0999999999999</v>
      </c>
      <c r="T218" s="42">
        <v>1013.86</v>
      </c>
      <c r="U218" s="42">
        <v>1002.08</v>
      </c>
      <c r="V218" s="42">
        <v>1020.3100000000001</v>
      </c>
      <c r="W218" s="42">
        <v>1087.02</v>
      </c>
      <c r="X218" s="42">
        <v>1150.8899999999999</v>
      </c>
      <c r="Y218" s="42">
        <v>1203.3899999999999</v>
      </c>
    </row>
    <row r="219" spans="1:25" x14ac:dyDescent="0.2">
      <c r="A219" s="25">
        <v>43000</v>
      </c>
      <c r="B219" s="42">
        <v>1256.3</v>
      </c>
      <c r="C219" s="42">
        <v>1303.5</v>
      </c>
      <c r="D219" s="42">
        <v>1328.5</v>
      </c>
      <c r="E219" s="42">
        <v>1330.2</v>
      </c>
      <c r="F219" s="42">
        <v>1328.56</v>
      </c>
      <c r="G219" s="42">
        <v>1326.04</v>
      </c>
      <c r="H219" s="42">
        <v>1265.25</v>
      </c>
      <c r="I219" s="42">
        <v>1198.8999999999999</v>
      </c>
      <c r="J219" s="42">
        <v>1157.48</v>
      </c>
      <c r="K219" s="42">
        <v>1121.6199999999999</v>
      </c>
      <c r="L219" s="42">
        <v>1040.6399999999999</v>
      </c>
      <c r="M219" s="42">
        <v>1010.71</v>
      </c>
      <c r="N219" s="42">
        <v>1019.58</v>
      </c>
      <c r="O219" s="42">
        <v>1006.38</v>
      </c>
      <c r="P219" s="42">
        <v>1010.78</v>
      </c>
      <c r="Q219" s="42">
        <v>1018.86</v>
      </c>
      <c r="R219" s="42">
        <v>1029.26</v>
      </c>
      <c r="S219" s="42">
        <v>1027.52</v>
      </c>
      <c r="T219" s="42">
        <v>1017.6</v>
      </c>
      <c r="U219" s="42">
        <v>998.34</v>
      </c>
      <c r="V219" s="42">
        <v>1010.65</v>
      </c>
      <c r="W219" s="42">
        <v>1095.1299999999999</v>
      </c>
      <c r="X219" s="42">
        <v>1152.1399999999999</v>
      </c>
      <c r="Y219" s="42">
        <v>1198.26</v>
      </c>
    </row>
    <row r="220" spans="1:25" x14ac:dyDescent="0.2">
      <c r="A220" s="25">
        <v>43001</v>
      </c>
      <c r="B220" s="42">
        <v>1201.6899999999998</v>
      </c>
      <c r="C220" s="42">
        <v>1199.8499999999999</v>
      </c>
      <c r="D220" s="42">
        <v>1210.2</v>
      </c>
      <c r="E220" s="42">
        <v>1231.26</v>
      </c>
      <c r="F220" s="42">
        <v>1235.1499999999999</v>
      </c>
      <c r="G220" s="42">
        <v>1227.53</v>
      </c>
      <c r="H220" s="42">
        <v>1217.54</v>
      </c>
      <c r="I220" s="42">
        <v>1215.6299999999999</v>
      </c>
      <c r="J220" s="42">
        <v>1178.0899999999999</v>
      </c>
      <c r="K220" s="42">
        <v>1113.46</v>
      </c>
      <c r="L220" s="42">
        <v>1021.5600000000001</v>
      </c>
      <c r="M220" s="42">
        <v>992.56000000000006</v>
      </c>
      <c r="N220" s="42">
        <v>1001.7900000000001</v>
      </c>
      <c r="O220" s="42">
        <v>988.23</v>
      </c>
      <c r="P220" s="42">
        <v>996.27</v>
      </c>
      <c r="Q220" s="42">
        <v>1002.32</v>
      </c>
      <c r="R220" s="42">
        <v>1017.36</v>
      </c>
      <c r="S220" s="42">
        <v>1009.6</v>
      </c>
      <c r="T220" s="42">
        <v>992.28</v>
      </c>
      <c r="U220" s="42">
        <v>977.56000000000006</v>
      </c>
      <c r="V220" s="42">
        <v>985.85</v>
      </c>
      <c r="W220" s="42">
        <v>1066.47</v>
      </c>
      <c r="X220" s="42">
        <v>1126.77</v>
      </c>
      <c r="Y220" s="42">
        <v>1152.73</v>
      </c>
    </row>
    <row r="221" spans="1:25" x14ac:dyDescent="0.2">
      <c r="A221" s="25">
        <v>43002</v>
      </c>
      <c r="B221" s="42">
        <v>1171.57</v>
      </c>
      <c r="C221" s="42">
        <v>1192.76</v>
      </c>
      <c r="D221" s="42">
        <v>1198.77</v>
      </c>
      <c r="E221" s="42">
        <v>1210</v>
      </c>
      <c r="F221" s="42">
        <v>1212.0899999999999</v>
      </c>
      <c r="G221" s="42">
        <v>1204.1999999999998</v>
      </c>
      <c r="H221" s="42">
        <v>1130.05</v>
      </c>
      <c r="I221" s="42">
        <v>1133.82</v>
      </c>
      <c r="J221" s="42">
        <v>1163.6399999999999</v>
      </c>
      <c r="K221" s="42">
        <v>1107.1400000000001</v>
      </c>
      <c r="L221" s="42">
        <v>1026.45</v>
      </c>
      <c r="M221" s="42">
        <v>1010.9300000000001</v>
      </c>
      <c r="N221" s="42">
        <v>1041.19</v>
      </c>
      <c r="O221" s="42">
        <v>1045.55</v>
      </c>
      <c r="P221" s="42">
        <v>1043.67</v>
      </c>
      <c r="Q221" s="42">
        <v>1030.78</v>
      </c>
      <c r="R221" s="42">
        <v>1033.69</v>
      </c>
      <c r="S221" s="42">
        <v>1022.99</v>
      </c>
      <c r="T221" s="42">
        <v>1001.0400000000001</v>
      </c>
      <c r="U221" s="42">
        <v>990.94</v>
      </c>
      <c r="V221" s="42">
        <v>1002.39</v>
      </c>
      <c r="W221" s="42">
        <v>1078.5899999999999</v>
      </c>
      <c r="X221" s="42">
        <v>1141.6199999999999</v>
      </c>
      <c r="Y221" s="42">
        <v>1184.76</v>
      </c>
    </row>
    <row r="222" spans="1:25" x14ac:dyDescent="0.2">
      <c r="A222" s="25">
        <v>43003</v>
      </c>
      <c r="B222" s="42">
        <v>1277.4099999999999</v>
      </c>
      <c r="C222" s="42">
        <v>1279.8599999999999</v>
      </c>
      <c r="D222" s="42">
        <v>1302.4399999999998</v>
      </c>
      <c r="E222" s="42">
        <v>1316.07</v>
      </c>
      <c r="F222" s="42">
        <v>1315.4299999999998</v>
      </c>
      <c r="G222" s="42">
        <v>1279.6099999999999</v>
      </c>
      <c r="H222" s="42">
        <v>1237.4099999999999</v>
      </c>
      <c r="I222" s="42">
        <v>1175.4299999999998</v>
      </c>
      <c r="J222" s="42">
        <v>1145.1099999999999</v>
      </c>
      <c r="K222" s="42">
        <v>1101.6400000000001</v>
      </c>
      <c r="L222" s="42">
        <v>1022.95</v>
      </c>
      <c r="M222" s="42">
        <v>1000.77</v>
      </c>
      <c r="N222" s="42">
        <v>1005.49</v>
      </c>
      <c r="O222" s="42">
        <v>1004.32</v>
      </c>
      <c r="P222" s="42">
        <v>1009.86</v>
      </c>
      <c r="Q222" s="42">
        <v>1015.98</v>
      </c>
      <c r="R222" s="42">
        <v>1022.45</v>
      </c>
      <c r="S222" s="42">
        <v>1012.83</v>
      </c>
      <c r="T222" s="42">
        <v>1003.9300000000001</v>
      </c>
      <c r="U222" s="42">
        <v>1000.89</v>
      </c>
      <c r="V222" s="42">
        <v>1001.72</v>
      </c>
      <c r="W222" s="42">
        <v>1067.77</v>
      </c>
      <c r="X222" s="42">
        <v>1132.51</v>
      </c>
      <c r="Y222" s="42">
        <v>1183.25</v>
      </c>
    </row>
    <row r="223" spans="1:25" x14ac:dyDescent="0.2">
      <c r="A223" s="25">
        <v>43004</v>
      </c>
      <c r="B223" s="42">
        <v>1249.5999999999999</v>
      </c>
      <c r="C223" s="42">
        <v>1272.78</v>
      </c>
      <c r="D223" s="42">
        <v>1283.8799999999999</v>
      </c>
      <c r="E223" s="42">
        <v>1297.23</v>
      </c>
      <c r="F223" s="42">
        <v>1301.1299999999999</v>
      </c>
      <c r="G223" s="42">
        <v>1283.29</v>
      </c>
      <c r="H223" s="42">
        <v>1247.6099999999999</v>
      </c>
      <c r="I223" s="42">
        <v>1184.1299999999999</v>
      </c>
      <c r="J223" s="42">
        <v>1148.75</v>
      </c>
      <c r="K223" s="42">
        <v>1105.05</v>
      </c>
      <c r="L223" s="42">
        <v>1028.8799999999999</v>
      </c>
      <c r="M223" s="42">
        <v>1003.5600000000001</v>
      </c>
      <c r="N223" s="42">
        <v>1012.9</v>
      </c>
      <c r="O223" s="42">
        <v>1012.4300000000001</v>
      </c>
      <c r="P223" s="42">
        <v>1018.69</v>
      </c>
      <c r="Q223" s="42">
        <v>1022.07</v>
      </c>
      <c r="R223" s="42">
        <v>1023.25</v>
      </c>
      <c r="S223" s="42">
        <v>1016.28</v>
      </c>
      <c r="T223" s="42">
        <v>1013.46</v>
      </c>
      <c r="U223" s="42">
        <v>995.67000000000007</v>
      </c>
      <c r="V223" s="42">
        <v>1010.86</v>
      </c>
      <c r="W223" s="42">
        <v>1090.8499999999999</v>
      </c>
      <c r="X223" s="42">
        <v>1149.8399999999999</v>
      </c>
      <c r="Y223" s="42">
        <v>1205.76</v>
      </c>
    </row>
    <row r="224" spans="1:25" x14ac:dyDescent="0.2">
      <c r="A224" s="25">
        <v>43005</v>
      </c>
      <c r="B224" s="42">
        <v>1245.48</v>
      </c>
      <c r="C224" s="42">
        <v>1285.02</v>
      </c>
      <c r="D224" s="42">
        <v>1279.56</v>
      </c>
      <c r="E224" s="42">
        <v>1268.99</v>
      </c>
      <c r="F224" s="42">
        <v>1267.2</v>
      </c>
      <c r="G224" s="42">
        <v>1277.21</v>
      </c>
      <c r="H224" s="42">
        <v>1251.8499999999999</v>
      </c>
      <c r="I224" s="42">
        <v>1188.5</v>
      </c>
      <c r="J224" s="42">
        <v>1156.4199999999998</v>
      </c>
      <c r="K224" s="42">
        <v>1112.33</v>
      </c>
      <c r="L224" s="42">
        <v>1033.5999999999999</v>
      </c>
      <c r="M224" s="42">
        <v>1008.49</v>
      </c>
      <c r="N224" s="42">
        <v>1020.23</v>
      </c>
      <c r="O224" s="42">
        <v>1026.0899999999999</v>
      </c>
      <c r="P224" s="42">
        <v>1032.6599999999999</v>
      </c>
      <c r="Q224" s="42">
        <v>1038.8799999999999</v>
      </c>
      <c r="R224" s="42">
        <v>1038.8599999999999</v>
      </c>
      <c r="S224" s="42">
        <v>1032.3699999999999</v>
      </c>
      <c r="T224" s="42">
        <v>1025.31</v>
      </c>
      <c r="U224" s="42">
        <v>1011.09</v>
      </c>
      <c r="V224" s="42">
        <v>1021.07</v>
      </c>
      <c r="W224" s="42">
        <v>1091.04</v>
      </c>
      <c r="X224" s="42">
        <v>1149.4499999999998</v>
      </c>
      <c r="Y224" s="42">
        <v>1196.83</v>
      </c>
    </row>
    <row r="225" spans="1:25" x14ac:dyDescent="0.2">
      <c r="A225" s="25">
        <v>43006</v>
      </c>
      <c r="B225" s="42">
        <v>1141.8699999999999</v>
      </c>
      <c r="C225" s="42">
        <v>1204.57</v>
      </c>
      <c r="D225" s="42">
        <v>1243.31</v>
      </c>
      <c r="E225" s="42">
        <v>1268.3999999999999</v>
      </c>
      <c r="F225" s="42">
        <v>1270.49</v>
      </c>
      <c r="G225" s="42">
        <v>1271.9099999999999</v>
      </c>
      <c r="H225" s="42">
        <v>1232.4099999999999</v>
      </c>
      <c r="I225" s="42">
        <v>1165.8799999999999</v>
      </c>
      <c r="J225" s="42">
        <v>1121.6099999999999</v>
      </c>
      <c r="K225" s="42">
        <v>1086.31</v>
      </c>
      <c r="L225" s="42">
        <v>1005.72</v>
      </c>
      <c r="M225" s="42">
        <v>976.96</v>
      </c>
      <c r="N225" s="42">
        <v>982.06000000000006</v>
      </c>
      <c r="O225" s="42">
        <v>982.1</v>
      </c>
      <c r="P225" s="42">
        <v>983.83</v>
      </c>
      <c r="Q225" s="42">
        <v>989.85</v>
      </c>
      <c r="R225" s="42">
        <v>995.69</v>
      </c>
      <c r="S225" s="42">
        <v>993.05000000000007</v>
      </c>
      <c r="T225" s="42">
        <v>985.24</v>
      </c>
      <c r="U225" s="42">
        <v>969.55000000000007</v>
      </c>
      <c r="V225" s="42">
        <v>982.26</v>
      </c>
      <c r="W225" s="42">
        <v>1061.69</v>
      </c>
      <c r="X225" s="42">
        <v>1125.51</v>
      </c>
      <c r="Y225" s="42">
        <v>1175.8599999999999</v>
      </c>
    </row>
    <row r="226" spans="1:25" x14ac:dyDescent="0.2">
      <c r="A226" s="25">
        <v>43007</v>
      </c>
      <c r="B226" s="42">
        <v>1164.03</v>
      </c>
      <c r="C226" s="42">
        <v>1267.05</v>
      </c>
      <c r="D226" s="42">
        <v>1267.72</v>
      </c>
      <c r="E226" s="42">
        <v>1268.8699999999999</v>
      </c>
      <c r="F226" s="42">
        <v>1269.3399999999999</v>
      </c>
      <c r="G226" s="42">
        <v>1261.49</v>
      </c>
      <c r="H226" s="42">
        <v>1183.4499999999998</v>
      </c>
      <c r="I226" s="42">
        <v>1138.76</v>
      </c>
      <c r="J226" s="42">
        <v>1090.4099999999999</v>
      </c>
      <c r="K226" s="42">
        <v>1085.51</v>
      </c>
      <c r="L226" s="42">
        <v>1039.94</v>
      </c>
      <c r="M226" s="42">
        <v>1021.61</v>
      </c>
      <c r="N226" s="42">
        <v>1030.22</v>
      </c>
      <c r="O226" s="42">
        <v>1040.07</v>
      </c>
      <c r="P226" s="42">
        <v>1036.07</v>
      </c>
      <c r="Q226" s="42">
        <v>1029.05</v>
      </c>
      <c r="R226" s="42">
        <v>1035.8399999999999</v>
      </c>
      <c r="S226" s="42">
        <v>1028.24</v>
      </c>
      <c r="T226" s="42">
        <v>1007.89</v>
      </c>
      <c r="U226" s="42">
        <v>971.1</v>
      </c>
      <c r="V226" s="42">
        <v>991.72</v>
      </c>
      <c r="W226" s="42">
        <v>1041.07</v>
      </c>
      <c r="X226" s="42">
        <v>1105.73</v>
      </c>
      <c r="Y226" s="42">
        <v>1135.23</v>
      </c>
    </row>
    <row r="227" spans="1:25" x14ac:dyDescent="0.2">
      <c r="A227" s="25">
        <v>43008</v>
      </c>
      <c r="B227" s="42">
        <v>1163.1999999999998</v>
      </c>
      <c r="C227" s="42">
        <v>1141.8699999999999</v>
      </c>
      <c r="D227" s="42">
        <v>1235.24</v>
      </c>
      <c r="E227" s="42">
        <v>1244.6699999999998</v>
      </c>
      <c r="F227" s="42">
        <v>1244.0899999999999</v>
      </c>
      <c r="G227" s="42">
        <v>1245.48</v>
      </c>
      <c r="H227" s="42">
        <v>1232.3499999999999</v>
      </c>
      <c r="I227" s="42">
        <v>1192.3399999999999</v>
      </c>
      <c r="J227" s="42">
        <v>1147.56</v>
      </c>
      <c r="K227" s="42">
        <v>1076.52</v>
      </c>
      <c r="L227" s="42">
        <v>1012.83</v>
      </c>
      <c r="M227" s="42">
        <v>988.76</v>
      </c>
      <c r="N227" s="42">
        <v>1004.24</v>
      </c>
      <c r="O227" s="42">
        <v>1013.35</v>
      </c>
      <c r="P227" s="42">
        <v>1018.21</v>
      </c>
      <c r="Q227" s="42">
        <v>1024.05</v>
      </c>
      <c r="R227" s="42">
        <v>1018.45</v>
      </c>
      <c r="S227" s="42">
        <v>1014.4300000000001</v>
      </c>
      <c r="T227" s="42">
        <v>999.98</v>
      </c>
      <c r="U227" s="42">
        <v>979.47</v>
      </c>
      <c r="V227" s="42">
        <v>980.61</v>
      </c>
      <c r="W227" s="42">
        <v>1056.5899999999999</v>
      </c>
      <c r="X227" s="42">
        <v>1130.99</v>
      </c>
      <c r="Y227" s="42">
        <v>1173.52</v>
      </c>
    </row>
    <row r="228" spans="1:25" x14ac:dyDescent="0.2">
      <c r="A228" s="31"/>
      <c r="B228" s="32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4"/>
    </row>
    <row r="229" spans="1:25" s="29" customFormat="1" ht="13.5" x14ac:dyDescent="0.25">
      <c r="A229" s="130" t="s">
        <v>56</v>
      </c>
      <c r="B229" s="132" t="s">
        <v>94</v>
      </c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9"/>
    </row>
    <row r="230" spans="1:25" s="29" customFormat="1" ht="15.75" customHeight="1" x14ac:dyDescent="0.25">
      <c r="A230" s="131"/>
      <c r="B230" s="46" t="s">
        <v>70</v>
      </c>
      <c r="C230" s="47" t="s">
        <v>71</v>
      </c>
      <c r="D230" s="48" t="s">
        <v>72</v>
      </c>
      <c r="E230" s="47" t="s">
        <v>73</v>
      </c>
      <c r="F230" s="47" t="s">
        <v>74</v>
      </c>
      <c r="G230" s="47" t="s">
        <v>75</v>
      </c>
      <c r="H230" s="47" t="s">
        <v>76</v>
      </c>
      <c r="I230" s="47" t="s">
        <v>77</v>
      </c>
      <c r="J230" s="47" t="s">
        <v>78</v>
      </c>
      <c r="K230" s="46" t="s">
        <v>79</v>
      </c>
      <c r="L230" s="47" t="s">
        <v>80</v>
      </c>
      <c r="M230" s="49" t="s">
        <v>81</v>
      </c>
      <c r="N230" s="46" t="s">
        <v>82</v>
      </c>
      <c r="O230" s="47" t="s">
        <v>83</v>
      </c>
      <c r="P230" s="49" t="s">
        <v>84</v>
      </c>
      <c r="Q230" s="48" t="s">
        <v>85</v>
      </c>
      <c r="R230" s="47" t="s">
        <v>86</v>
      </c>
      <c r="S230" s="48" t="s">
        <v>87</v>
      </c>
      <c r="T230" s="47" t="s">
        <v>88</v>
      </c>
      <c r="U230" s="48" t="s">
        <v>89</v>
      </c>
      <c r="V230" s="47" t="s">
        <v>90</v>
      </c>
      <c r="W230" s="48" t="s">
        <v>91</v>
      </c>
      <c r="X230" s="47" t="s">
        <v>92</v>
      </c>
      <c r="Y230" s="47" t="s">
        <v>93</v>
      </c>
    </row>
    <row r="231" spans="1:25" x14ac:dyDescent="0.2">
      <c r="A231" s="25">
        <v>42979</v>
      </c>
      <c r="B231" s="42">
        <v>1314.85</v>
      </c>
      <c r="C231" s="42">
        <v>1357.12</v>
      </c>
      <c r="D231" s="42">
        <v>1382.09</v>
      </c>
      <c r="E231" s="42">
        <v>1386.87</v>
      </c>
      <c r="F231" s="42">
        <v>1383.49</v>
      </c>
      <c r="G231" s="42">
        <v>1365.72</v>
      </c>
      <c r="H231" s="42">
        <v>1352.09</v>
      </c>
      <c r="I231" s="42">
        <v>1300.99</v>
      </c>
      <c r="J231" s="42">
        <v>1246.83</v>
      </c>
      <c r="K231" s="42">
        <v>1193.9199999999998</v>
      </c>
      <c r="L231" s="42">
        <v>1127.8999999999999</v>
      </c>
      <c r="M231" s="42">
        <v>1125.07</v>
      </c>
      <c r="N231" s="42">
        <v>1126.1299999999999</v>
      </c>
      <c r="O231" s="42">
        <v>1134.29</v>
      </c>
      <c r="P231" s="42">
        <v>1141.57</v>
      </c>
      <c r="Q231" s="42">
        <v>1168.1299999999999</v>
      </c>
      <c r="R231" s="42">
        <v>1181.4199999999998</v>
      </c>
      <c r="S231" s="42">
        <v>1164.23</v>
      </c>
      <c r="T231" s="42">
        <v>1143.1599999999999</v>
      </c>
      <c r="U231" s="42">
        <v>1138.81</v>
      </c>
      <c r="V231" s="42">
        <v>1154.4299999999998</v>
      </c>
      <c r="W231" s="42">
        <v>1229.77</v>
      </c>
      <c r="X231" s="42">
        <v>1298.5899999999999</v>
      </c>
      <c r="Y231" s="42">
        <v>1345.4399999999998</v>
      </c>
    </row>
    <row r="232" spans="1:25" x14ac:dyDescent="0.2">
      <c r="A232" s="25">
        <v>42980</v>
      </c>
      <c r="B232" s="42">
        <v>1344.33</v>
      </c>
      <c r="C232" s="42">
        <v>1371.27</v>
      </c>
      <c r="D232" s="42">
        <v>1405.57</v>
      </c>
      <c r="E232" s="42">
        <v>1418.52</v>
      </c>
      <c r="F232" s="42">
        <v>1429.6899999999998</v>
      </c>
      <c r="G232" s="42">
        <v>1416.97</v>
      </c>
      <c r="H232" s="42">
        <v>1395.6599999999999</v>
      </c>
      <c r="I232" s="42">
        <v>1345.75</v>
      </c>
      <c r="J232" s="42">
        <v>1263.98</v>
      </c>
      <c r="K232" s="42">
        <v>1193.8899999999999</v>
      </c>
      <c r="L232" s="42">
        <v>1099.67</v>
      </c>
      <c r="M232" s="42">
        <v>1087.28</v>
      </c>
      <c r="N232" s="42">
        <v>1081.8899999999999</v>
      </c>
      <c r="O232" s="42">
        <v>1081.3799999999999</v>
      </c>
      <c r="P232" s="42">
        <v>1078.8799999999999</v>
      </c>
      <c r="Q232" s="42">
        <v>1086.27</v>
      </c>
      <c r="R232" s="42">
        <v>1094.3499999999999</v>
      </c>
      <c r="S232" s="42">
        <v>1082.08</v>
      </c>
      <c r="T232" s="42">
        <v>1081.73</v>
      </c>
      <c r="U232" s="42">
        <v>1082.3899999999999</v>
      </c>
      <c r="V232" s="42">
        <v>1091.94</v>
      </c>
      <c r="W232" s="42">
        <v>1137.4199999999998</v>
      </c>
      <c r="X232" s="42">
        <v>1209.8999999999999</v>
      </c>
      <c r="Y232" s="42">
        <v>1262.05</v>
      </c>
    </row>
    <row r="233" spans="1:25" x14ac:dyDescent="0.2">
      <c r="A233" s="25">
        <v>42981</v>
      </c>
      <c r="B233" s="42">
        <v>1322.47</v>
      </c>
      <c r="C233" s="42">
        <v>1412.37</v>
      </c>
      <c r="D233" s="42">
        <v>1440.73</v>
      </c>
      <c r="E233" s="42">
        <v>1460.51</v>
      </c>
      <c r="F233" s="42">
        <v>1471.8999999999999</v>
      </c>
      <c r="G233" s="42">
        <v>1469.1499999999999</v>
      </c>
      <c r="H233" s="42">
        <v>1444.1599999999999</v>
      </c>
      <c r="I233" s="42">
        <v>1403.6</v>
      </c>
      <c r="J233" s="42">
        <v>1277.6799999999998</v>
      </c>
      <c r="K233" s="42">
        <v>1261.76</v>
      </c>
      <c r="L233" s="42">
        <v>1154.78</v>
      </c>
      <c r="M233" s="42">
        <v>1123.3799999999999</v>
      </c>
      <c r="N233" s="42">
        <v>1127.96</v>
      </c>
      <c r="O233" s="42">
        <v>1126.98</v>
      </c>
      <c r="P233" s="42">
        <v>1131.45</v>
      </c>
      <c r="Q233" s="42">
        <v>1136.8499999999999</v>
      </c>
      <c r="R233" s="42">
        <v>1137.4399999999998</v>
      </c>
      <c r="S233" s="42">
        <v>1134.32</v>
      </c>
      <c r="T233" s="42">
        <v>1125.04</v>
      </c>
      <c r="U233" s="42">
        <v>1121.81</v>
      </c>
      <c r="V233" s="42">
        <v>1126.8599999999999</v>
      </c>
      <c r="W233" s="42">
        <v>1197.0899999999999</v>
      </c>
      <c r="X233" s="42">
        <v>1260.5999999999999</v>
      </c>
      <c r="Y233" s="42">
        <v>1291.3899999999999</v>
      </c>
    </row>
    <row r="234" spans="1:25" x14ac:dyDescent="0.2">
      <c r="A234" s="25">
        <v>42982</v>
      </c>
      <c r="B234" s="42">
        <v>1386.3</v>
      </c>
      <c r="C234" s="42">
        <v>1422.4099999999999</v>
      </c>
      <c r="D234" s="42">
        <v>1454.74</v>
      </c>
      <c r="E234" s="42">
        <v>1470.4099999999999</v>
      </c>
      <c r="F234" s="42">
        <v>1479.75</v>
      </c>
      <c r="G234" s="42">
        <v>1470.1999999999998</v>
      </c>
      <c r="H234" s="42">
        <v>1425.59</v>
      </c>
      <c r="I234" s="42">
        <v>1364.1599999999999</v>
      </c>
      <c r="J234" s="42">
        <v>1314.85</v>
      </c>
      <c r="K234" s="42">
        <v>1255.95</v>
      </c>
      <c r="L234" s="42">
        <v>1164.9099999999999</v>
      </c>
      <c r="M234" s="42">
        <v>1135.4299999999998</v>
      </c>
      <c r="N234" s="42">
        <v>1143.8799999999999</v>
      </c>
      <c r="O234" s="42">
        <v>1142.6399999999999</v>
      </c>
      <c r="P234" s="42">
        <v>1147.1499999999999</v>
      </c>
      <c r="Q234" s="42">
        <v>1153.99</v>
      </c>
      <c r="R234" s="42">
        <v>1156.8399999999999</v>
      </c>
      <c r="S234" s="42">
        <v>1151.78</v>
      </c>
      <c r="T234" s="42">
        <v>1139.55</v>
      </c>
      <c r="U234" s="42">
        <v>1150.33</v>
      </c>
      <c r="V234" s="42">
        <v>1160.8699999999999</v>
      </c>
      <c r="W234" s="42">
        <v>1243.8999999999999</v>
      </c>
      <c r="X234" s="42">
        <v>1312.79</v>
      </c>
      <c r="Y234" s="42">
        <v>1356.45</v>
      </c>
    </row>
    <row r="235" spans="1:25" x14ac:dyDescent="0.2">
      <c r="A235" s="25">
        <v>42983</v>
      </c>
      <c r="B235" s="42">
        <v>1329.9299999999998</v>
      </c>
      <c r="C235" s="42">
        <v>1357.85</v>
      </c>
      <c r="D235" s="42">
        <v>1375.03</v>
      </c>
      <c r="E235" s="42">
        <v>1412.25</v>
      </c>
      <c r="F235" s="42">
        <v>1410.4299999999998</v>
      </c>
      <c r="G235" s="42">
        <v>1375.04</v>
      </c>
      <c r="H235" s="42">
        <v>1344.77</v>
      </c>
      <c r="I235" s="42">
        <v>1280.1499999999999</v>
      </c>
      <c r="J235" s="42">
        <v>1241.8399999999999</v>
      </c>
      <c r="K235" s="42">
        <v>1198.8399999999999</v>
      </c>
      <c r="L235" s="42">
        <v>1120.8</v>
      </c>
      <c r="M235" s="42">
        <v>1090.8699999999999</v>
      </c>
      <c r="N235" s="42">
        <v>1103.51</v>
      </c>
      <c r="O235" s="42">
        <v>1109.5899999999999</v>
      </c>
      <c r="P235" s="42">
        <v>1116.78</v>
      </c>
      <c r="Q235" s="42">
        <v>1107.49</v>
      </c>
      <c r="R235" s="42">
        <v>1108.48</v>
      </c>
      <c r="S235" s="42">
        <v>1108.44</v>
      </c>
      <c r="T235" s="42">
        <v>1105.21</v>
      </c>
      <c r="U235" s="42">
        <v>1095.71</v>
      </c>
      <c r="V235" s="42">
        <v>1103.67</v>
      </c>
      <c r="W235" s="42">
        <v>1164.31</v>
      </c>
      <c r="X235" s="42">
        <v>1221.8899999999999</v>
      </c>
      <c r="Y235" s="42">
        <v>1275.04</v>
      </c>
    </row>
    <row r="236" spans="1:25" x14ac:dyDescent="0.2">
      <c r="A236" s="25">
        <v>42984</v>
      </c>
      <c r="B236" s="42">
        <v>1410.99</v>
      </c>
      <c r="C236" s="42">
        <v>1450.51</v>
      </c>
      <c r="D236" s="42">
        <v>1479.29</v>
      </c>
      <c r="E236" s="42">
        <v>1488.8799999999999</v>
      </c>
      <c r="F236" s="42">
        <v>1494.26</v>
      </c>
      <c r="G236" s="42">
        <v>1474.9599999999998</v>
      </c>
      <c r="H236" s="42">
        <v>1423.25</v>
      </c>
      <c r="I236" s="42">
        <v>1360.12</v>
      </c>
      <c r="J236" s="42">
        <v>1308.3999999999999</v>
      </c>
      <c r="K236" s="42">
        <v>1236.58</v>
      </c>
      <c r="L236" s="42">
        <v>1143.3799999999999</v>
      </c>
      <c r="M236" s="42">
        <v>1130.43</v>
      </c>
      <c r="N236" s="42">
        <v>1129.5899999999999</v>
      </c>
      <c r="O236" s="42">
        <v>1138.6499999999999</v>
      </c>
      <c r="P236" s="42">
        <v>1141.53</v>
      </c>
      <c r="Q236" s="42">
        <v>1148.3399999999999</v>
      </c>
      <c r="R236" s="42">
        <v>1152.81</v>
      </c>
      <c r="S236" s="42">
        <v>1152.32</v>
      </c>
      <c r="T236" s="42">
        <v>1146.6699999999998</v>
      </c>
      <c r="U236" s="42">
        <v>1134.9099999999999</v>
      </c>
      <c r="V236" s="42">
        <v>1139.8599999999999</v>
      </c>
      <c r="W236" s="42">
        <v>1216.1499999999999</v>
      </c>
      <c r="X236" s="42">
        <v>1285.98</v>
      </c>
      <c r="Y236" s="42">
        <v>1341.1899999999998</v>
      </c>
    </row>
    <row r="237" spans="1:25" x14ac:dyDescent="0.2">
      <c r="A237" s="25">
        <v>42985</v>
      </c>
      <c r="B237" s="42">
        <v>1363.05</v>
      </c>
      <c r="C237" s="42">
        <v>1416.9299999999998</v>
      </c>
      <c r="D237" s="42">
        <v>1420.59</v>
      </c>
      <c r="E237" s="42">
        <v>1427.6</v>
      </c>
      <c r="F237" s="42">
        <v>1425.37</v>
      </c>
      <c r="G237" s="42">
        <v>1420.56</v>
      </c>
      <c r="H237" s="42">
        <v>1390.6799999999998</v>
      </c>
      <c r="I237" s="42">
        <v>1270.57</v>
      </c>
      <c r="J237" s="42">
        <v>1276.99</v>
      </c>
      <c r="K237" s="42">
        <v>1226.8</v>
      </c>
      <c r="L237" s="42">
        <v>1138.53</v>
      </c>
      <c r="M237" s="42">
        <v>1111.04</v>
      </c>
      <c r="N237" s="42">
        <v>1122.81</v>
      </c>
      <c r="O237" s="42">
        <v>1121.27</v>
      </c>
      <c r="P237" s="42">
        <v>1124.71</v>
      </c>
      <c r="Q237" s="42">
        <v>1125.68</v>
      </c>
      <c r="R237" s="42">
        <v>1133.6599999999999</v>
      </c>
      <c r="S237" s="42">
        <v>1130.3399999999999</v>
      </c>
      <c r="T237" s="42">
        <v>1121.6199999999999</v>
      </c>
      <c r="U237" s="42">
        <v>1108.1599999999999</v>
      </c>
      <c r="V237" s="42">
        <v>1118.07</v>
      </c>
      <c r="W237" s="42">
        <v>1189.51</v>
      </c>
      <c r="X237" s="42">
        <v>1253.0999999999999</v>
      </c>
      <c r="Y237" s="42">
        <v>1287.9099999999999</v>
      </c>
    </row>
    <row r="238" spans="1:25" x14ac:dyDescent="0.2">
      <c r="A238" s="25">
        <v>42986</v>
      </c>
      <c r="B238" s="42">
        <v>1297.49</v>
      </c>
      <c r="C238" s="42">
        <v>1321.3799999999999</v>
      </c>
      <c r="D238" s="42">
        <v>1330.29</v>
      </c>
      <c r="E238" s="42">
        <v>1392.26</v>
      </c>
      <c r="F238" s="42">
        <v>1400.27</v>
      </c>
      <c r="G238" s="42">
        <v>1351.49</v>
      </c>
      <c r="H238" s="42">
        <v>1310.79</v>
      </c>
      <c r="I238" s="42">
        <v>1261.53</v>
      </c>
      <c r="J238" s="42">
        <v>1241.1899999999998</v>
      </c>
      <c r="K238" s="42">
        <v>1223.04</v>
      </c>
      <c r="L238" s="42">
        <v>1158.54</v>
      </c>
      <c r="M238" s="42">
        <v>1130.03</v>
      </c>
      <c r="N238" s="42">
        <v>1135.26</v>
      </c>
      <c r="O238" s="42">
        <v>1132.74</v>
      </c>
      <c r="P238" s="42">
        <v>1139.71</v>
      </c>
      <c r="Q238" s="42">
        <v>1144.1499999999999</v>
      </c>
      <c r="R238" s="42">
        <v>1145.3</v>
      </c>
      <c r="S238" s="42">
        <v>1144.9399999999998</v>
      </c>
      <c r="T238" s="42">
        <v>1131.23</v>
      </c>
      <c r="U238" s="42">
        <v>1131.6099999999999</v>
      </c>
      <c r="V238" s="42">
        <v>1138.25</v>
      </c>
      <c r="W238" s="42">
        <v>1217.97</v>
      </c>
      <c r="X238" s="42">
        <v>1285.1799999999998</v>
      </c>
      <c r="Y238" s="42">
        <v>1343.76</v>
      </c>
    </row>
    <row r="239" spans="1:25" x14ac:dyDescent="0.2">
      <c r="A239" s="25">
        <v>42987</v>
      </c>
      <c r="B239" s="42">
        <v>1365.6699999999998</v>
      </c>
      <c r="C239" s="42">
        <v>1397.24</v>
      </c>
      <c r="D239" s="42">
        <v>1437.6799999999998</v>
      </c>
      <c r="E239" s="42">
        <v>1452.75</v>
      </c>
      <c r="F239" s="42">
        <v>1458.4499999999998</v>
      </c>
      <c r="G239" s="42">
        <v>1440.4299999999998</v>
      </c>
      <c r="H239" s="42">
        <v>1426.01</v>
      </c>
      <c r="I239" s="42">
        <v>1364.86</v>
      </c>
      <c r="J239" s="42">
        <v>1279.82</v>
      </c>
      <c r="K239" s="42">
        <v>1221.29</v>
      </c>
      <c r="L239" s="42">
        <v>1130.27</v>
      </c>
      <c r="M239" s="42">
        <v>1102.45</v>
      </c>
      <c r="N239" s="42">
        <v>1104.3799999999999</v>
      </c>
      <c r="O239" s="42">
        <v>1106.8699999999999</v>
      </c>
      <c r="P239" s="42">
        <v>1111.71</v>
      </c>
      <c r="Q239" s="42">
        <v>1115.58</v>
      </c>
      <c r="R239" s="42">
        <v>1119.94</v>
      </c>
      <c r="S239" s="42">
        <v>1119.82</v>
      </c>
      <c r="T239" s="42">
        <v>1110.8599999999999</v>
      </c>
      <c r="U239" s="42">
        <v>1104.51</v>
      </c>
      <c r="V239" s="42">
        <v>1115.76</v>
      </c>
      <c r="W239" s="42">
        <v>1186.6299999999999</v>
      </c>
      <c r="X239" s="42">
        <v>1265.27</v>
      </c>
      <c r="Y239" s="42">
        <v>1317.2</v>
      </c>
    </row>
    <row r="240" spans="1:25" x14ac:dyDescent="0.2">
      <c r="A240" s="25">
        <v>42988</v>
      </c>
      <c r="B240" s="42">
        <v>1352.8999999999999</v>
      </c>
      <c r="C240" s="42">
        <v>1399.1</v>
      </c>
      <c r="D240" s="42">
        <v>1430.87</v>
      </c>
      <c r="E240" s="42">
        <v>1442.36</v>
      </c>
      <c r="F240" s="42">
        <v>1456.48</v>
      </c>
      <c r="G240" s="42">
        <v>1449.4599999999998</v>
      </c>
      <c r="H240" s="42">
        <v>1425.84</v>
      </c>
      <c r="I240" s="42">
        <v>1373.84</v>
      </c>
      <c r="J240" s="42">
        <v>1307.52</v>
      </c>
      <c r="K240" s="42">
        <v>1227.08</v>
      </c>
      <c r="L240" s="42">
        <v>1127.32</v>
      </c>
      <c r="M240" s="42">
        <v>1099.94</v>
      </c>
      <c r="N240" s="42">
        <v>1102.8599999999999</v>
      </c>
      <c r="O240" s="42">
        <v>1090.8999999999999</v>
      </c>
      <c r="P240" s="42">
        <v>1098.3799999999999</v>
      </c>
      <c r="Q240" s="42">
        <v>1103.21</v>
      </c>
      <c r="R240" s="42">
        <v>1105.8999999999999</v>
      </c>
      <c r="S240" s="42">
        <v>1102.52</v>
      </c>
      <c r="T240" s="42">
        <v>1088.75</v>
      </c>
      <c r="U240" s="42">
        <v>1078.45</v>
      </c>
      <c r="V240" s="42">
        <v>1082.5999999999999</v>
      </c>
      <c r="W240" s="42">
        <v>1153.29</v>
      </c>
      <c r="X240" s="42">
        <v>1206.58</v>
      </c>
      <c r="Y240" s="42">
        <v>1264.9299999999998</v>
      </c>
    </row>
    <row r="241" spans="1:25" x14ac:dyDescent="0.2">
      <c r="A241" s="25">
        <v>42989</v>
      </c>
      <c r="B241" s="42">
        <v>1316.71</v>
      </c>
      <c r="C241" s="42">
        <v>1377.81</v>
      </c>
      <c r="D241" s="42">
        <v>1400.28</v>
      </c>
      <c r="E241" s="42">
        <v>1409.27</v>
      </c>
      <c r="F241" s="42">
        <v>1414.08</v>
      </c>
      <c r="G241" s="42">
        <v>1402.51</v>
      </c>
      <c r="H241" s="42">
        <v>1344.1799999999998</v>
      </c>
      <c r="I241" s="42">
        <v>1286.1199999999999</v>
      </c>
      <c r="J241" s="42">
        <v>1237.51</v>
      </c>
      <c r="K241" s="42">
        <v>1205.04</v>
      </c>
      <c r="L241" s="42">
        <v>1136.78</v>
      </c>
      <c r="M241" s="42">
        <v>1119.79</v>
      </c>
      <c r="N241" s="42">
        <v>1146.25</v>
      </c>
      <c r="O241" s="42">
        <v>1161.4399999999998</v>
      </c>
      <c r="P241" s="42">
        <v>1171.9099999999999</v>
      </c>
      <c r="Q241" s="42">
        <v>1175.27</v>
      </c>
      <c r="R241" s="42">
        <v>1173.8499999999999</v>
      </c>
      <c r="S241" s="42">
        <v>1171.5899999999999</v>
      </c>
      <c r="T241" s="42">
        <v>1170.77</v>
      </c>
      <c r="U241" s="42">
        <v>1161.05</v>
      </c>
      <c r="V241" s="42">
        <v>1171.8699999999999</v>
      </c>
      <c r="W241" s="42">
        <v>1259.4399999999998</v>
      </c>
      <c r="X241" s="42">
        <v>1286.8399999999999</v>
      </c>
      <c r="Y241" s="42">
        <v>1316.8999999999999</v>
      </c>
    </row>
    <row r="242" spans="1:25" x14ac:dyDescent="0.2">
      <c r="A242" s="25">
        <v>42990</v>
      </c>
      <c r="B242" s="42">
        <v>1349.98</v>
      </c>
      <c r="C242" s="42">
        <v>1396.58</v>
      </c>
      <c r="D242" s="42">
        <v>1427.1599999999999</v>
      </c>
      <c r="E242" s="42">
        <v>1427.28</v>
      </c>
      <c r="F242" s="42">
        <v>1428.34</v>
      </c>
      <c r="G242" s="42">
        <v>1425.54</v>
      </c>
      <c r="H242" s="42">
        <v>1367.6299999999999</v>
      </c>
      <c r="I242" s="42">
        <v>1303.32</v>
      </c>
      <c r="J242" s="42">
        <v>1271.6199999999999</v>
      </c>
      <c r="K242" s="42">
        <v>1225.46</v>
      </c>
      <c r="L242" s="42">
        <v>1141.47</v>
      </c>
      <c r="M242" s="42">
        <v>1120.8499999999999</v>
      </c>
      <c r="N242" s="42">
        <v>1126.04</v>
      </c>
      <c r="O242" s="42">
        <v>1132.77</v>
      </c>
      <c r="P242" s="42">
        <v>1133.5</v>
      </c>
      <c r="Q242" s="42">
        <v>1140.4399999999998</v>
      </c>
      <c r="R242" s="42">
        <v>1138.4099999999999</v>
      </c>
      <c r="S242" s="42">
        <v>1137.04</v>
      </c>
      <c r="T242" s="42">
        <v>1127.2</v>
      </c>
      <c r="U242" s="42">
        <v>1112.49</v>
      </c>
      <c r="V242" s="42">
        <v>1127.3499999999999</v>
      </c>
      <c r="W242" s="42">
        <v>1205.73</v>
      </c>
      <c r="X242" s="42">
        <v>1281.79</v>
      </c>
      <c r="Y242" s="42">
        <v>1356.24</v>
      </c>
    </row>
    <row r="243" spans="1:25" x14ac:dyDescent="0.2">
      <c r="A243" s="25">
        <v>42991</v>
      </c>
      <c r="B243" s="42">
        <v>1357.74</v>
      </c>
      <c r="C243" s="42">
        <v>1412.73</v>
      </c>
      <c r="D243" s="42">
        <v>1414.6499999999999</v>
      </c>
      <c r="E243" s="42">
        <v>1413.01</v>
      </c>
      <c r="F243" s="42">
        <v>1412.01</v>
      </c>
      <c r="G243" s="42">
        <v>1402.49</v>
      </c>
      <c r="H243" s="42">
        <v>1335.6299999999999</v>
      </c>
      <c r="I243" s="42">
        <v>1276.4299999999998</v>
      </c>
      <c r="J243" s="42">
        <v>1249.97</v>
      </c>
      <c r="K243" s="42">
        <v>1233.78</v>
      </c>
      <c r="L243" s="42">
        <v>1143.3499999999999</v>
      </c>
      <c r="M243" s="42">
        <v>1109.3599999999999</v>
      </c>
      <c r="N243" s="42">
        <v>1112.44</v>
      </c>
      <c r="O243" s="42">
        <v>1112.2</v>
      </c>
      <c r="P243" s="42">
        <v>1111.6099999999999</v>
      </c>
      <c r="Q243" s="42">
        <v>1112.45</v>
      </c>
      <c r="R243" s="42">
        <v>1110.9099999999999</v>
      </c>
      <c r="S243" s="42">
        <v>1112.6199999999999</v>
      </c>
      <c r="T243" s="42">
        <v>1108.71</v>
      </c>
      <c r="U243" s="42">
        <v>1122.54</v>
      </c>
      <c r="V243" s="42">
        <v>1138.8999999999999</v>
      </c>
      <c r="W243" s="42">
        <v>1200.1399999999999</v>
      </c>
      <c r="X243" s="42">
        <v>1245</v>
      </c>
      <c r="Y243" s="42">
        <v>1303.46</v>
      </c>
    </row>
    <row r="244" spans="1:25" x14ac:dyDescent="0.2">
      <c r="A244" s="25">
        <v>42992</v>
      </c>
      <c r="B244" s="42">
        <v>1367.3</v>
      </c>
      <c r="C244" s="42">
        <v>1407.79</v>
      </c>
      <c r="D244" s="42">
        <v>1420.04</v>
      </c>
      <c r="E244" s="42">
        <v>1412.29</v>
      </c>
      <c r="F244" s="42">
        <v>1414.1599999999999</v>
      </c>
      <c r="G244" s="42">
        <v>1422.9599999999998</v>
      </c>
      <c r="H244" s="42">
        <v>1376.27</v>
      </c>
      <c r="I244" s="42">
        <v>1297.5</v>
      </c>
      <c r="J244" s="42">
        <v>1261.32</v>
      </c>
      <c r="K244" s="42">
        <v>1225.9299999999998</v>
      </c>
      <c r="L244" s="42">
        <v>1139.46</v>
      </c>
      <c r="M244" s="42">
        <v>1107.04</v>
      </c>
      <c r="N244" s="42">
        <v>1117.26</v>
      </c>
      <c r="O244" s="42">
        <v>1115.51</v>
      </c>
      <c r="P244" s="42">
        <v>1112.96</v>
      </c>
      <c r="Q244" s="42">
        <v>1116.54</v>
      </c>
      <c r="R244" s="42">
        <v>1115.94</v>
      </c>
      <c r="S244" s="42">
        <v>1111.5899999999999</v>
      </c>
      <c r="T244" s="42">
        <v>1108.0899999999999</v>
      </c>
      <c r="U244" s="42">
        <v>1120.67</v>
      </c>
      <c r="V244" s="42">
        <v>1146.72</v>
      </c>
      <c r="W244" s="42">
        <v>1199.6199999999999</v>
      </c>
      <c r="X244" s="42">
        <v>1249.29</v>
      </c>
      <c r="Y244" s="42">
        <v>1312.9399999999998</v>
      </c>
    </row>
    <row r="245" spans="1:25" x14ac:dyDescent="0.2">
      <c r="A245" s="25">
        <v>42993</v>
      </c>
      <c r="B245" s="42">
        <v>1413.01</v>
      </c>
      <c r="C245" s="42">
        <v>1406.74</v>
      </c>
      <c r="D245" s="42">
        <v>1387.21</v>
      </c>
      <c r="E245" s="42">
        <v>1380.22</v>
      </c>
      <c r="F245" s="42">
        <v>1380.55</v>
      </c>
      <c r="G245" s="42">
        <v>1379.75</v>
      </c>
      <c r="H245" s="42">
        <v>1392.08</v>
      </c>
      <c r="I245" s="42">
        <v>1323.49</v>
      </c>
      <c r="J245" s="42">
        <v>1302.9099999999999</v>
      </c>
      <c r="K245" s="42">
        <v>1255.33</v>
      </c>
      <c r="L245" s="42">
        <v>1169.71</v>
      </c>
      <c r="M245" s="42">
        <v>1142.76</v>
      </c>
      <c r="N245" s="42">
        <v>1141.9099999999999</v>
      </c>
      <c r="O245" s="42">
        <v>1138.79</v>
      </c>
      <c r="P245" s="42">
        <v>1145.31</v>
      </c>
      <c r="Q245" s="42">
        <v>1153.4399999999998</v>
      </c>
      <c r="R245" s="42">
        <v>1154.24</v>
      </c>
      <c r="S245" s="42">
        <v>1151.8899999999999</v>
      </c>
      <c r="T245" s="42">
        <v>1153.23</v>
      </c>
      <c r="U245" s="42">
        <v>1146.05</v>
      </c>
      <c r="V245" s="42">
        <v>1158.46</v>
      </c>
      <c r="W245" s="42">
        <v>1248.95</v>
      </c>
      <c r="X245" s="42">
        <v>1312.33</v>
      </c>
      <c r="Y245" s="42">
        <v>1368.8999999999999</v>
      </c>
    </row>
    <row r="246" spans="1:25" x14ac:dyDescent="0.2">
      <c r="A246" s="25">
        <v>42994</v>
      </c>
      <c r="B246" s="42">
        <v>1372.07</v>
      </c>
      <c r="C246" s="42">
        <v>1368.57</v>
      </c>
      <c r="D246" s="42">
        <v>1381.3799999999999</v>
      </c>
      <c r="E246" s="42">
        <v>1369.83</v>
      </c>
      <c r="F246" s="42">
        <v>1366.59</v>
      </c>
      <c r="G246" s="42">
        <v>1371.5</v>
      </c>
      <c r="H246" s="42">
        <v>1372.87</v>
      </c>
      <c r="I246" s="42">
        <v>1351.53</v>
      </c>
      <c r="J246" s="42">
        <v>1300.76</v>
      </c>
      <c r="K246" s="42">
        <v>1260.3899999999999</v>
      </c>
      <c r="L246" s="42">
        <v>1166.55</v>
      </c>
      <c r="M246" s="42">
        <v>1138.6199999999999</v>
      </c>
      <c r="N246" s="42">
        <v>1145.4099999999999</v>
      </c>
      <c r="O246" s="42">
        <v>1145.27</v>
      </c>
      <c r="P246" s="42">
        <v>1152.8399999999999</v>
      </c>
      <c r="Q246" s="42">
        <v>1155.3599999999999</v>
      </c>
      <c r="R246" s="42">
        <v>1152.81</v>
      </c>
      <c r="S246" s="42">
        <v>1150.22</v>
      </c>
      <c r="T246" s="42">
        <v>1148.6999999999998</v>
      </c>
      <c r="U246" s="42">
        <v>1140.3499999999999</v>
      </c>
      <c r="V246" s="42">
        <v>1153.28</v>
      </c>
      <c r="W246" s="42">
        <v>1227.8399999999999</v>
      </c>
      <c r="X246" s="42">
        <v>1292.9099999999999</v>
      </c>
      <c r="Y246" s="42">
        <v>1333.1499999999999</v>
      </c>
    </row>
    <row r="247" spans="1:25" x14ac:dyDescent="0.2">
      <c r="A247" s="25">
        <v>42995</v>
      </c>
      <c r="B247" s="42">
        <v>1309.8499999999999</v>
      </c>
      <c r="C247" s="42">
        <v>1359.47</v>
      </c>
      <c r="D247" s="42">
        <v>1378.22</v>
      </c>
      <c r="E247" s="42">
        <v>1369.1799999999998</v>
      </c>
      <c r="F247" s="42">
        <v>1363.01</v>
      </c>
      <c r="G247" s="42">
        <v>1370.6</v>
      </c>
      <c r="H247" s="42">
        <v>1365.12</v>
      </c>
      <c r="I247" s="42">
        <v>1346.1299999999999</v>
      </c>
      <c r="J247" s="42">
        <v>1296.75</v>
      </c>
      <c r="K247" s="42">
        <v>1264.25</v>
      </c>
      <c r="L247" s="42">
        <v>1172.74</v>
      </c>
      <c r="M247" s="42">
        <v>1146.0899999999999</v>
      </c>
      <c r="N247" s="42">
        <v>1144.6199999999999</v>
      </c>
      <c r="O247" s="42">
        <v>1143.78</v>
      </c>
      <c r="P247" s="42">
        <v>1143.4499999999998</v>
      </c>
      <c r="Q247" s="42">
        <v>1143.03</v>
      </c>
      <c r="R247" s="42">
        <v>1140.07</v>
      </c>
      <c r="S247" s="42">
        <v>1139.53</v>
      </c>
      <c r="T247" s="42">
        <v>1137.24</v>
      </c>
      <c r="U247" s="42">
        <v>1133.96</v>
      </c>
      <c r="V247" s="42">
        <v>1145.21</v>
      </c>
      <c r="W247" s="42">
        <v>1218.76</v>
      </c>
      <c r="X247" s="42">
        <v>1273.58</v>
      </c>
      <c r="Y247" s="42">
        <v>1270.53</v>
      </c>
    </row>
    <row r="248" spans="1:25" x14ac:dyDescent="0.2">
      <c r="A248" s="25">
        <v>42996</v>
      </c>
      <c r="B248" s="42">
        <v>1294.0899999999999</v>
      </c>
      <c r="C248" s="42">
        <v>1373.1699999999998</v>
      </c>
      <c r="D248" s="42">
        <v>1407.6699999999998</v>
      </c>
      <c r="E248" s="42">
        <v>1416.9399999999998</v>
      </c>
      <c r="F248" s="42">
        <v>1416.99</v>
      </c>
      <c r="G248" s="42">
        <v>1401.29</v>
      </c>
      <c r="H248" s="42">
        <v>1355.5</v>
      </c>
      <c r="I248" s="42">
        <v>1325.06</v>
      </c>
      <c r="J248" s="42">
        <v>1289.9299999999998</v>
      </c>
      <c r="K248" s="42">
        <v>1225.55</v>
      </c>
      <c r="L248" s="42">
        <v>1165.52</v>
      </c>
      <c r="M248" s="42">
        <v>1144.5</v>
      </c>
      <c r="N248" s="42">
        <v>1147.6299999999999</v>
      </c>
      <c r="O248" s="42">
        <v>1145.28</v>
      </c>
      <c r="P248" s="42">
        <v>1146.98</v>
      </c>
      <c r="Q248" s="42">
        <v>1145.04</v>
      </c>
      <c r="R248" s="42">
        <v>1143.33</v>
      </c>
      <c r="S248" s="42">
        <v>1142.6999999999998</v>
      </c>
      <c r="T248" s="42">
        <v>1137.99</v>
      </c>
      <c r="U248" s="42">
        <v>1144.6299999999999</v>
      </c>
      <c r="V248" s="42">
        <v>1151.1499999999999</v>
      </c>
      <c r="W248" s="42">
        <v>1212.96</v>
      </c>
      <c r="X248" s="42">
        <v>1277.6899999999998</v>
      </c>
      <c r="Y248" s="42">
        <v>1284.3899999999999</v>
      </c>
    </row>
    <row r="249" spans="1:25" x14ac:dyDescent="0.2">
      <c r="A249" s="25">
        <v>42997</v>
      </c>
      <c r="B249" s="42">
        <v>1375.55</v>
      </c>
      <c r="C249" s="42">
        <v>1443.56</v>
      </c>
      <c r="D249" s="42">
        <v>1456.6</v>
      </c>
      <c r="E249" s="42">
        <v>1454.26</v>
      </c>
      <c r="F249" s="42">
        <v>1454.1399999999999</v>
      </c>
      <c r="G249" s="42">
        <v>1454.3899999999999</v>
      </c>
      <c r="H249" s="42">
        <v>1415.01</v>
      </c>
      <c r="I249" s="42">
        <v>1318.34</v>
      </c>
      <c r="J249" s="42">
        <v>1281.8399999999999</v>
      </c>
      <c r="K249" s="42">
        <v>1232.3799999999999</v>
      </c>
      <c r="L249" s="42">
        <v>1150.53</v>
      </c>
      <c r="M249" s="42">
        <v>1127.93</v>
      </c>
      <c r="N249" s="42">
        <v>1137.73</v>
      </c>
      <c r="O249" s="42">
        <v>1135.56</v>
      </c>
      <c r="P249" s="42">
        <v>1138.4499999999998</v>
      </c>
      <c r="Q249" s="42">
        <v>1162.1199999999999</v>
      </c>
      <c r="R249" s="42">
        <v>1187.1099999999999</v>
      </c>
      <c r="S249" s="42">
        <v>1191.3599999999999</v>
      </c>
      <c r="T249" s="42">
        <v>1151.8499999999999</v>
      </c>
      <c r="U249" s="42">
        <v>1145.72</v>
      </c>
      <c r="V249" s="42">
        <v>1174.47</v>
      </c>
      <c r="W249" s="42">
        <v>1269.6299999999999</v>
      </c>
      <c r="X249" s="42">
        <v>1272.5899999999999</v>
      </c>
      <c r="Y249" s="42">
        <v>1291.4299999999998</v>
      </c>
    </row>
    <row r="250" spans="1:25" x14ac:dyDescent="0.2">
      <c r="A250" s="25">
        <v>42998</v>
      </c>
      <c r="B250" s="42">
        <v>1400.29</v>
      </c>
      <c r="C250" s="42">
        <v>1448.4099999999999</v>
      </c>
      <c r="D250" s="42">
        <v>1474.08</v>
      </c>
      <c r="E250" s="42">
        <v>1471.25</v>
      </c>
      <c r="F250" s="42">
        <v>1471.1699999999998</v>
      </c>
      <c r="G250" s="42">
        <v>1477.3799999999999</v>
      </c>
      <c r="H250" s="42">
        <v>1410.28</v>
      </c>
      <c r="I250" s="42">
        <v>1346.55</v>
      </c>
      <c r="J250" s="42">
        <v>1296.56</v>
      </c>
      <c r="K250" s="42">
        <v>1253.73</v>
      </c>
      <c r="L250" s="42">
        <v>1168</v>
      </c>
      <c r="M250" s="42">
        <v>1146.71</v>
      </c>
      <c r="N250" s="42">
        <v>1152.8899999999999</v>
      </c>
      <c r="O250" s="42">
        <v>1143.3699999999999</v>
      </c>
      <c r="P250" s="42">
        <v>1149.3999999999999</v>
      </c>
      <c r="Q250" s="42">
        <v>1153.76</v>
      </c>
      <c r="R250" s="42">
        <v>1174.6399999999999</v>
      </c>
      <c r="S250" s="42">
        <v>1167.6999999999998</v>
      </c>
      <c r="T250" s="42">
        <v>1150.6799999999998</v>
      </c>
      <c r="U250" s="42">
        <v>1149.9199999999998</v>
      </c>
      <c r="V250" s="42">
        <v>1163.3699999999999</v>
      </c>
      <c r="W250" s="42">
        <v>1225.48</v>
      </c>
      <c r="X250" s="42">
        <v>1275.8899999999999</v>
      </c>
      <c r="Y250" s="42">
        <v>1332.83</v>
      </c>
    </row>
    <row r="251" spans="1:25" x14ac:dyDescent="0.2">
      <c r="A251" s="25">
        <v>42999</v>
      </c>
      <c r="B251" s="42">
        <v>1402.6</v>
      </c>
      <c r="C251" s="42">
        <v>1437.59</v>
      </c>
      <c r="D251" s="42">
        <v>1474.6</v>
      </c>
      <c r="E251" s="42">
        <v>1481.35</v>
      </c>
      <c r="F251" s="42">
        <v>1484.85</v>
      </c>
      <c r="G251" s="42">
        <v>1474.62</v>
      </c>
      <c r="H251" s="42">
        <v>1408.2</v>
      </c>
      <c r="I251" s="42">
        <v>1343.2</v>
      </c>
      <c r="J251" s="42">
        <v>1303.26</v>
      </c>
      <c r="K251" s="42">
        <v>1262.9299999999998</v>
      </c>
      <c r="L251" s="42">
        <v>1181.74</v>
      </c>
      <c r="M251" s="42">
        <v>1152.1999999999998</v>
      </c>
      <c r="N251" s="42">
        <v>1162.1099999999999</v>
      </c>
      <c r="O251" s="42">
        <v>1148.6799999999998</v>
      </c>
      <c r="P251" s="42">
        <v>1151.3399999999999</v>
      </c>
      <c r="Q251" s="42">
        <v>1153.1899999999998</v>
      </c>
      <c r="R251" s="42">
        <v>1174.1899999999998</v>
      </c>
      <c r="S251" s="42">
        <v>1171.6199999999999</v>
      </c>
      <c r="T251" s="42">
        <v>1152.3799999999999</v>
      </c>
      <c r="U251" s="42">
        <v>1140.5999999999999</v>
      </c>
      <c r="V251" s="42">
        <v>1158.83</v>
      </c>
      <c r="W251" s="42">
        <v>1225.54</v>
      </c>
      <c r="X251" s="42">
        <v>1289.4099999999999</v>
      </c>
      <c r="Y251" s="42">
        <v>1341.9099999999999</v>
      </c>
    </row>
    <row r="252" spans="1:25" x14ac:dyDescent="0.2">
      <c r="A252" s="25">
        <v>43000</v>
      </c>
      <c r="B252" s="42">
        <v>1394.82</v>
      </c>
      <c r="C252" s="42">
        <v>1442.02</v>
      </c>
      <c r="D252" s="42">
        <v>1467.02</v>
      </c>
      <c r="E252" s="42">
        <v>1468.7199999999998</v>
      </c>
      <c r="F252" s="42">
        <v>1467.08</v>
      </c>
      <c r="G252" s="42">
        <v>1464.56</v>
      </c>
      <c r="H252" s="42">
        <v>1403.77</v>
      </c>
      <c r="I252" s="42">
        <v>1337.4199999999998</v>
      </c>
      <c r="J252" s="42">
        <v>1296</v>
      </c>
      <c r="K252" s="42">
        <v>1260.1399999999999</v>
      </c>
      <c r="L252" s="42">
        <v>1179.1599999999999</v>
      </c>
      <c r="M252" s="42">
        <v>1149.23</v>
      </c>
      <c r="N252" s="42">
        <v>1158.0999999999999</v>
      </c>
      <c r="O252" s="42">
        <v>1144.8999999999999</v>
      </c>
      <c r="P252" s="42">
        <v>1149.3</v>
      </c>
      <c r="Q252" s="42">
        <v>1157.3799999999999</v>
      </c>
      <c r="R252" s="42">
        <v>1167.78</v>
      </c>
      <c r="S252" s="42">
        <v>1166.04</v>
      </c>
      <c r="T252" s="42">
        <v>1156.1199999999999</v>
      </c>
      <c r="U252" s="42">
        <v>1136.8599999999999</v>
      </c>
      <c r="V252" s="42">
        <v>1149.1699999999998</v>
      </c>
      <c r="W252" s="42">
        <v>1233.6499999999999</v>
      </c>
      <c r="X252" s="42">
        <v>1290.6599999999999</v>
      </c>
      <c r="Y252" s="42">
        <v>1336.78</v>
      </c>
    </row>
    <row r="253" spans="1:25" x14ac:dyDescent="0.2">
      <c r="A253" s="25">
        <v>43001</v>
      </c>
      <c r="B253" s="42">
        <v>1340.21</v>
      </c>
      <c r="C253" s="42">
        <v>1338.37</v>
      </c>
      <c r="D253" s="42">
        <v>1348.72</v>
      </c>
      <c r="E253" s="42">
        <v>1369.78</v>
      </c>
      <c r="F253" s="42">
        <v>1373.6699999999998</v>
      </c>
      <c r="G253" s="42">
        <v>1366.05</v>
      </c>
      <c r="H253" s="42">
        <v>1356.06</v>
      </c>
      <c r="I253" s="42">
        <v>1354.1499999999999</v>
      </c>
      <c r="J253" s="42">
        <v>1316.61</v>
      </c>
      <c r="K253" s="42">
        <v>1251.98</v>
      </c>
      <c r="L253" s="42">
        <v>1160.08</v>
      </c>
      <c r="M253" s="42">
        <v>1131.08</v>
      </c>
      <c r="N253" s="42">
        <v>1140.31</v>
      </c>
      <c r="O253" s="42">
        <v>1126.75</v>
      </c>
      <c r="P253" s="42">
        <v>1134.79</v>
      </c>
      <c r="Q253" s="42">
        <v>1140.8399999999999</v>
      </c>
      <c r="R253" s="42">
        <v>1155.8799999999999</v>
      </c>
      <c r="S253" s="42">
        <v>1148.1199999999999</v>
      </c>
      <c r="T253" s="42">
        <v>1130.8</v>
      </c>
      <c r="U253" s="42">
        <v>1116.08</v>
      </c>
      <c r="V253" s="42">
        <v>1124.3699999999999</v>
      </c>
      <c r="W253" s="42">
        <v>1204.99</v>
      </c>
      <c r="X253" s="42">
        <v>1265.29</v>
      </c>
      <c r="Y253" s="42">
        <v>1291.25</v>
      </c>
    </row>
    <row r="254" spans="1:25" x14ac:dyDescent="0.2">
      <c r="A254" s="25">
        <v>43002</v>
      </c>
      <c r="B254" s="42">
        <v>1310.0899999999999</v>
      </c>
      <c r="C254" s="42">
        <v>1331.28</v>
      </c>
      <c r="D254" s="42">
        <v>1337.29</v>
      </c>
      <c r="E254" s="42">
        <v>1348.52</v>
      </c>
      <c r="F254" s="42">
        <v>1350.61</v>
      </c>
      <c r="G254" s="42">
        <v>1342.72</v>
      </c>
      <c r="H254" s="42">
        <v>1268.57</v>
      </c>
      <c r="I254" s="42">
        <v>1272.3399999999999</v>
      </c>
      <c r="J254" s="42">
        <v>1302.1599999999999</v>
      </c>
      <c r="K254" s="42">
        <v>1245.6599999999999</v>
      </c>
      <c r="L254" s="42">
        <v>1164.97</v>
      </c>
      <c r="M254" s="42">
        <v>1149.4499999999998</v>
      </c>
      <c r="N254" s="42">
        <v>1179.71</v>
      </c>
      <c r="O254" s="42">
        <v>1184.07</v>
      </c>
      <c r="P254" s="42">
        <v>1182.1899999999998</v>
      </c>
      <c r="Q254" s="42">
        <v>1169.3</v>
      </c>
      <c r="R254" s="42">
        <v>1172.21</v>
      </c>
      <c r="S254" s="42">
        <v>1161.51</v>
      </c>
      <c r="T254" s="42">
        <v>1139.56</v>
      </c>
      <c r="U254" s="42">
        <v>1129.46</v>
      </c>
      <c r="V254" s="42">
        <v>1140.9099999999999</v>
      </c>
      <c r="W254" s="42">
        <v>1217.1099999999999</v>
      </c>
      <c r="X254" s="42">
        <v>1280.1399999999999</v>
      </c>
      <c r="Y254" s="42">
        <v>1323.28</v>
      </c>
    </row>
    <row r="255" spans="1:25" x14ac:dyDescent="0.2">
      <c r="A255" s="25">
        <v>43003</v>
      </c>
      <c r="B255" s="42">
        <v>1415.9299999999998</v>
      </c>
      <c r="C255" s="42">
        <v>1418.3799999999999</v>
      </c>
      <c r="D255" s="42">
        <v>1440.9599999999998</v>
      </c>
      <c r="E255" s="42">
        <v>1454.59</v>
      </c>
      <c r="F255" s="42">
        <v>1453.9499999999998</v>
      </c>
      <c r="G255" s="42">
        <v>1418.1299999999999</v>
      </c>
      <c r="H255" s="42">
        <v>1375.9299999999998</v>
      </c>
      <c r="I255" s="42">
        <v>1313.95</v>
      </c>
      <c r="J255" s="42">
        <v>1283.6299999999999</v>
      </c>
      <c r="K255" s="42">
        <v>1240.1599999999999</v>
      </c>
      <c r="L255" s="42">
        <v>1161.47</v>
      </c>
      <c r="M255" s="42">
        <v>1139.29</v>
      </c>
      <c r="N255" s="42">
        <v>1144.01</v>
      </c>
      <c r="O255" s="42">
        <v>1142.8399999999999</v>
      </c>
      <c r="P255" s="42">
        <v>1148.3799999999999</v>
      </c>
      <c r="Q255" s="42">
        <v>1154.5</v>
      </c>
      <c r="R255" s="42">
        <v>1160.97</v>
      </c>
      <c r="S255" s="42">
        <v>1151.3499999999999</v>
      </c>
      <c r="T255" s="42">
        <v>1142.4499999999998</v>
      </c>
      <c r="U255" s="42">
        <v>1139.4099999999999</v>
      </c>
      <c r="V255" s="42">
        <v>1140.24</v>
      </c>
      <c r="W255" s="42">
        <v>1206.29</v>
      </c>
      <c r="X255" s="42">
        <v>1271.03</v>
      </c>
      <c r="Y255" s="42">
        <v>1321.77</v>
      </c>
    </row>
    <row r="256" spans="1:25" x14ac:dyDescent="0.2">
      <c r="A256" s="25">
        <v>43004</v>
      </c>
      <c r="B256" s="42">
        <v>1388.12</v>
      </c>
      <c r="C256" s="42">
        <v>1411.3</v>
      </c>
      <c r="D256" s="42">
        <v>1422.3999999999999</v>
      </c>
      <c r="E256" s="42">
        <v>1435.75</v>
      </c>
      <c r="F256" s="42">
        <v>1439.6499999999999</v>
      </c>
      <c r="G256" s="42">
        <v>1421.81</v>
      </c>
      <c r="H256" s="42">
        <v>1386.1299999999999</v>
      </c>
      <c r="I256" s="42">
        <v>1322.6499999999999</v>
      </c>
      <c r="J256" s="42">
        <v>1287.27</v>
      </c>
      <c r="K256" s="42">
        <v>1243.57</v>
      </c>
      <c r="L256" s="42">
        <v>1167.3999999999999</v>
      </c>
      <c r="M256" s="42">
        <v>1142.08</v>
      </c>
      <c r="N256" s="42">
        <v>1151.4199999999998</v>
      </c>
      <c r="O256" s="42">
        <v>1150.9499999999998</v>
      </c>
      <c r="P256" s="42">
        <v>1157.21</v>
      </c>
      <c r="Q256" s="42">
        <v>1160.5899999999999</v>
      </c>
      <c r="R256" s="42">
        <v>1161.77</v>
      </c>
      <c r="S256" s="42">
        <v>1154.8</v>
      </c>
      <c r="T256" s="42">
        <v>1151.98</v>
      </c>
      <c r="U256" s="42">
        <v>1134.19</v>
      </c>
      <c r="V256" s="42">
        <v>1149.3799999999999</v>
      </c>
      <c r="W256" s="42">
        <v>1229.3699999999999</v>
      </c>
      <c r="X256" s="42">
        <v>1288.3599999999999</v>
      </c>
      <c r="Y256" s="42">
        <v>1344.28</v>
      </c>
    </row>
    <row r="257" spans="1:25" x14ac:dyDescent="0.2">
      <c r="A257" s="25">
        <v>43005</v>
      </c>
      <c r="B257" s="42">
        <v>1384</v>
      </c>
      <c r="C257" s="42">
        <v>1423.54</v>
      </c>
      <c r="D257" s="42">
        <v>1418.08</v>
      </c>
      <c r="E257" s="42">
        <v>1407.51</v>
      </c>
      <c r="F257" s="42">
        <v>1405.72</v>
      </c>
      <c r="G257" s="42">
        <v>1415.73</v>
      </c>
      <c r="H257" s="42">
        <v>1390.37</v>
      </c>
      <c r="I257" s="42">
        <v>1327.02</v>
      </c>
      <c r="J257" s="42">
        <v>1294.9399999999998</v>
      </c>
      <c r="K257" s="42">
        <v>1250.8499999999999</v>
      </c>
      <c r="L257" s="42">
        <v>1172.1199999999999</v>
      </c>
      <c r="M257" s="42">
        <v>1147.01</v>
      </c>
      <c r="N257" s="42">
        <v>1158.75</v>
      </c>
      <c r="O257" s="42">
        <v>1164.6099999999999</v>
      </c>
      <c r="P257" s="42">
        <v>1171.1799999999998</v>
      </c>
      <c r="Q257" s="42">
        <v>1177.3999999999999</v>
      </c>
      <c r="R257" s="42">
        <v>1177.3799999999999</v>
      </c>
      <c r="S257" s="42">
        <v>1170.8899999999999</v>
      </c>
      <c r="T257" s="42">
        <v>1163.83</v>
      </c>
      <c r="U257" s="42">
        <v>1149.6099999999999</v>
      </c>
      <c r="V257" s="42">
        <v>1159.5899999999999</v>
      </c>
      <c r="W257" s="42">
        <v>1229.56</v>
      </c>
      <c r="X257" s="42">
        <v>1287.97</v>
      </c>
      <c r="Y257" s="42">
        <v>1335.35</v>
      </c>
    </row>
    <row r="258" spans="1:25" x14ac:dyDescent="0.2">
      <c r="A258" s="25">
        <v>43006</v>
      </c>
      <c r="B258" s="42">
        <v>1280.3899999999999</v>
      </c>
      <c r="C258" s="42">
        <v>1343.09</v>
      </c>
      <c r="D258" s="42">
        <v>1381.83</v>
      </c>
      <c r="E258" s="42">
        <v>1406.9199999999998</v>
      </c>
      <c r="F258" s="42">
        <v>1409.01</v>
      </c>
      <c r="G258" s="42">
        <v>1410.4299999999998</v>
      </c>
      <c r="H258" s="42">
        <v>1370.9299999999998</v>
      </c>
      <c r="I258" s="42">
        <v>1304.3999999999999</v>
      </c>
      <c r="J258" s="42">
        <v>1260.1299999999999</v>
      </c>
      <c r="K258" s="42">
        <v>1224.83</v>
      </c>
      <c r="L258" s="42">
        <v>1144.24</v>
      </c>
      <c r="M258" s="42">
        <v>1115.48</v>
      </c>
      <c r="N258" s="42">
        <v>1120.58</v>
      </c>
      <c r="O258" s="42">
        <v>1120.6199999999999</v>
      </c>
      <c r="P258" s="42">
        <v>1122.3499999999999</v>
      </c>
      <c r="Q258" s="42">
        <v>1128.3699999999999</v>
      </c>
      <c r="R258" s="42">
        <v>1134.21</v>
      </c>
      <c r="S258" s="42">
        <v>1131.57</v>
      </c>
      <c r="T258" s="42">
        <v>1123.76</v>
      </c>
      <c r="U258" s="42">
        <v>1108.07</v>
      </c>
      <c r="V258" s="42">
        <v>1120.78</v>
      </c>
      <c r="W258" s="42">
        <v>1200.21</v>
      </c>
      <c r="X258" s="42">
        <v>1264.03</v>
      </c>
      <c r="Y258" s="42">
        <v>1314.3799999999999</v>
      </c>
    </row>
    <row r="259" spans="1:25" x14ac:dyDescent="0.2">
      <c r="A259" s="25">
        <v>43007</v>
      </c>
      <c r="B259" s="42">
        <v>1302.55</v>
      </c>
      <c r="C259" s="42">
        <v>1405.57</v>
      </c>
      <c r="D259" s="42">
        <v>1406.24</v>
      </c>
      <c r="E259" s="42">
        <v>1407.3899999999999</v>
      </c>
      <c r="F259" s="42">
        <v>1407.86</v>
      </c>
      <c r="G259" s="42">
        <v>1400.01</v>
      </c>
      <c r="H259" s="42">
        <v>1321.97</v>
      </c>
      <c r="I259" s="42">
        <v>1277.28</v>
      </c>
      <c r="J259" s="42">
        <v>1228.9299999999998</v>
      </c>
      <c r="K259" s="42">
        <v>1224.03</v>
      </c>
      <c r="L259" s="42">
        <v>1178.46</v>
      </c>
      <c r="M259" s="42">
        <v>1160.1299999999999</v>
      </c>
      <c r="N259" s="42">
        <v>1168.74</v>
      </c>
      <c r="O259" s="42">
        <v>1178.5899999999999</v>
      </c>
      <c r="P259" s="42">
        <v>1174.5899999999999</v>
      </c>
      <c r="Q259" s="42">
        <v>1167.57</v>
      </c>
      <c r="R259" s="42">
        <v>1174.3599999999999</v>
      </c>
      <c r="S259" s="42">
        <v>1166.76</v>
      </c>
      <c r="T259" s="42">
        <v>1146.4099999999999</v>
      </c>
      <c r="U259" s="42">
        <v>1109.6199999999999</v>
      </c>
      <c r="V259" s="42">
        <v>1130.24</v>
      </c>
      <c r="W259" s="42">
        <v>1179.5899999999999</v>
      </c>
      <c r="X259" s="42">
        <v>1244.25</v>
      </c>
      <c r="Y259" s="42">
        <v>1273.75</v>
      </c>
    </row>
    <row r="260" spans="1:25" x14ac:dyDescent="0.2">
      <c r="A260" s="25">
        <v>43008</v>
      </c>
      <c r="B260" s="42">
        <v>1301.72</v>
      </c>
      <c r="C260" s="42">
        <v>1280.3899999999999</v>
      </c>
      <c r="D260" s="42">
        <v>1373.76</v>
      </c>
      <c r="E260" s="42">
        <v>1383.1899999999998</v>
      </c>
      <c r="F260" s="42">
        <v>1382.61</v>
      </c>
      <c r="G260" s="42">
        <v>1384</v>
      </c>
      <c r="H260" s="42">
        <v>1370.87</v>
      </c>
      <c r="I260" s="42">
        <v>1330.86</v>
      </c>
      <c r="J260" s="42">
        <v>1286.08</v>
      </c>
      <c r="K260" s="42">
        <v>1215.04</v>
      </c>
      <c r="L260" s="42">
        <v>1151.3499999999999</v>
      </c>
      <c r="M260" s="42">
        <v>1127.28</v>
      </c>
      <c r="N260" s="42">
        <v>1142.76</v>
      </c>
      <c r="O260" s="42">
        <v>1151.8699999999999</v>
      </c>
      <c r="P260" s="42">
        <v>1156.73</v>
      </c>
      <c r="Q260" s="42">
        <v>1162.57</v>
      </c>
      <c r="R260" s="42">
        <v>1156.97</v>
      </c>
      <c r="S260" s="42">
        <v>1152.9499999999998</v>
      </c>
      <c r="T260" s="42">
        <v>1138.5</v>
      </c>
      <c r="U260" s="42">
        <v>1117.99</v>
      </c>
      <c r="V260" s="42">
        <v>1119.1299999999999</v>
      </c>
      <c r="W260" s="42">
        <v>1195.1099999999999</v>
      </c>
      <c r="X260" s="42">
        <v>1269.51</v>
      </c>
      <c r="Y260" s="42">
        <v>1312.04</v>
      </c>
    </row>
    <row r="261" spans="1:25" ht="12.75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5.75" customHeight="1" x14ac:dyDescent="0.2">
      <c r="A262" s="130" t="s">
        <v>56</v>
      </c>
      <c r="B262" s="132" t="s">
        <v>95</v>
      </c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9"/>
    </row>
    <row r="263" spans="1:25" x14ac:dyDescent="0.2">
      <c r="A263" s="131"/>
      <c r="B263" s="46" t="s">
        <v>70</v>
      </c>
      <c r="C263" s="47" t="s">
        <v>71</v>
      </c>
      <c r="D263" s="48" t="s">
        <v>72</v>
      </c>
      <c r="E263" s="47" t="s">
        <v>73</v>
      </c>
      <c r="F263" s="47" t="s">
        <v>74</v>
      </c>
      <c r="G263" s="47" t="s">
        <v>75</v>
      </c>
      <c r="H263" s="47" t="s">
        <v>76</v>
      </c>
      <c r="I263" s="47" t="s">
        <v>77</v>
      </c>
      <c r="J263" s="47" t="s">
        <v>78</v>
      </c>
      <c r="K263" s="46" t="s">
        <v>79</v>
      </c>
      <c r="L263" s="47" t="s">
        <v>80</v>
      </c>
      <c r="M263" s="49" t="s">
        <v>81</v>
      </c>
      <c r="N263" s="46" t="s">
        <v>82</v>
      </c>
      <c r="O263" s="47" t="s">
        <v>83</v>
      </c>
      <c r="P263" s="49" t="s">
        <v>84</v>
      </c>
      <c r="Q263" s="48" t="s">
        <v>85</v>
      </c>
      <c r="R263" s="47" t="s">
        <v>86</v>
      </c>
      <c r="S263" s="48" t="s">
        <v>87</v>
      </c>
      <c r="T263" s="47" t="s">
        <v>88</v>
      </c>
      <c r="U263" s="48" t="s">
        <v>89</v>
      </c>
      <c r="V263" s="47" t="s">
        <v>90</v>
      </c>
      <c r="W263" s="48" t="s">
        <v>91</v>
      </c>
      <c r="X263" s="47" t="s">
        <v>92</v>
      </c>
      <c r="Y263" s="47" t="s">
        <v>93</v>
      </c>
    </row>
    <row r="264" spans="1:25" x14ac:dyDescent="0.2">
      <c r="A264" s="25">
        <v>42979</v>
      </c>
      <c r="B264" s="42">
        <v>1390.95</v>
      </c>
      <c r="C264" s="42">
        <v>1433.2199999999998</v>
      </c>
      <c r="D264" s="42">
        <v>1458.1899999999998</v>
      </c>
      <c r="E264" s="42">
        <v>1462.9699999999998</v>
      </c>
      <c r="F264" s="42">
        <v>1459.59</v>
      </c>
      <c r="G264" s="42">
        <v>1441.82</v>
      </c>
      <c r="H264" s="42">
        <v>1428.1899999999998</v>
      </c>
      <c r="I264" s="42">
        <v>1377.09</v>
      </c>
      <c r="J264" s="42">
        <v>1322.9299999999998</v>
      </c>
      <c r="K264" s="42">
        <v>1270.02</v>
      </c>
      <c r="L264" s="42">
        <v>1204</v>
      </c>
      <c r="M264" s="42">
        <v>1201.1699999999998</v>
      </c>
      <c r="N264" s="42">
        <v>1202.23</v>
      </c>
      <c r="O264" s="42">
        <v>1210.3899999999999</v>
      </c>
      <c r="P264" s="42">
        <v>1217.6699999999998</v>
      </c>
      <c r="Q264" s="42">
        <v>1244.23</v>
      </c>
      <c r="R264" s="42">
        <v>1257.52</v>
      </c>
      <c r="S264" s="42">
        <v>1240.33</v>
      </c>
      <c r="T264" s="42">
        <v>1219.26</v>
      </c>
      <c r="U264" s="42">
        <v>1214.9099999999999</v>
      </c>
      <c r="V264" s="42">
        <v>1230.53</v>
      </c>
      <c r="W264" s="42">
        <v>1305.8699999999999</v>
      </c>
      <c r="X264" s="42">
        <v>1374.6899999999998</v>
      </c>
      <c r="Y264" s="42">
        <v>1421.54</v>
      </c>
    </row>
    <row r="265" spans="1:25" x14ac:dyDescent="0.2">
      <c r="A265" s="25">
        <v>42980</v>
      </c>
      <c r="B265" s="42">
        <v>1420.4299999999998</v>
      </c>
      <c r="C265" s="42">
        <v>1447.37</v>
      </c>
      <c r="D265" s="42">
        <v>1481.6699999999998</v>
      </c>
      <c r="E265" s="42">
        <v>1494.62</v>
      </c>
      <c r="F265" s="42">
        <v>1505.79</v>
      </c>
      <c r="G265" s="42">
        <v>1493.07</v>
      </c>
      <c r="H265" s="42">
        <v>1471.76</v>
      </c>
      <c r="I265" s="42">
        <v>1421.85</v>
      </c>
      <c r="J265" s="42">
        <v>1340.08</v>
      </c>
      <c r="K265" s="42">
        <v>1269.99</v>
      </c>
      <c r="L265" s="42">
        <v>1175.77</v>
      </c>
      <c r="M265" s="42">
        <v>1163.3799999999999</v>
      </c>
      <c r="N265" s="42">
        <v>1157.99</v>
      </c>
      <c r="O265" s="42">
        <v>1157.48</v>
      </c>
      <c r="P265" s="42">
        <v>1154.98</v>
      </c>
      <c r="Q265" s="42">
        <v>1162.3699999999999</v>
      </c>
      <c r="R265" s="42">
        <v>1170.4499999999998</v>
      </c>
      <c r="S265" s="42">
        <v>1158.1799999999998</v>
      </c>
      <c r="T265" s="42">
        <v>1157.83</v>
      </c>
      <c r="U265" s="42">
        <v>1158.49</v>
      </c>
      <c r="V265" s="42">
        <v>1168.04</v>
      </c>
      <c r="W265" s="42">
        <v>1213.52</v>
      </c>
      <c r="X265" s="42">
        <v>1286</v>
      </c>
      <c r="Y265" s="42">
        <v>1338.1499999999999</v>
      </c>
    </row>
    <row r="266" spans="1:25" x14ac:dyDescent="0.2">
      <c r="A266" s="25">
        <v>42981</v>
      </c>
      <c r="B266" s="42">
        <v>1398.57</v>
      </c>
      <c r="C266" s="42">
        <v>1488.4699999999998</v>
      </c>
      <c r="D266" s="42">
        <v>1516.83</v>
      </c>
      <c r="E266" s="42">
        <v>1536.61</v>
      </c>
      <c r="F266" s="42">
        <v>1548</v>
      </c>
      <c r="G266" s="42">
        <v>1545.25</v>
      </c>
      <c r="H266" s="42">
        <v>1520.26</v>
      </c>
      <c r="I266" s="42">
        <v>1479.6999999999998</v>
      </c>
      <c r="J266" s="42">
        <v>1353.78</v>
      </c>
      <c r="K266" s="42">
        <v>1337.86</v>
      </c>
      <c r="L266" s="42">
        <v>1230.8799999999999</v>
      </c>
      <c r="M266" s="42">
        <v>1199.48</v>
      </c>
      <c r="N266" s="42">
        <v>1204.06</v>
      </c>
      <c r="O266" s="42">
        <v>1203.08</v>
      </c>
      <c r="P266" s="42">
        <v>1207.55</v>
      </c>
      <c r="Q266" s="42">
        <v>1212.95</v>
      </c>
      <c r="R266" s="42">
        <v>1213.54</v>
      </c>
      <c r="S266" s="42">
        <v>1210.4199999999998</v>
      </c>
      <c r="T266" s="42">
        <v>1201.1399999999999</v>
      </c>
      <c r="U266" s="42">
        <v>1197.9099999999999</v>
      </c>
      <c r="V266" s="42">
        <v>1202.96</v>
      </c>
      <c r="W266" s="42">
        <v>1273.1899999999998</v>
      </c>
      <c r="X266" s="42">
        <v>1336.7</v>
      </c>
      <c r="Y266" s="42">
        <v>1367.49</v>
      </c>
    </row>
    <row r="267" spans="1:25" x14ac:dyDescent="0.2">
      <c r="A267" s="25">
        <v>42982</v>
      </c>
      <c r="B267" s="42">
        <v>1462.3999999999999</v>
      </c>
      <c r="C267" s="42">
        <v>1498.51</v>
      </c>
      <c r="D267" s="42">
        <v>1530.84</v>
      </c>
      <c r="E267" s="42">
        <v>1546.51</v>
      </c>
      <c r="F267" s="42">
        <v>1555.85</v>
      </c>
      <c r="G267" s="42">
        <v>1546.3</v>
      </c>
      <c r="H267" s="42">
        <v>1501.6899999999998</v>
      </c>
      <c r="I267" s="42">
        <v>1440.26</v>
      </c>
      <c r="J267" s="42">
        <v>1390.95</v>
      </c>
      <c r="K267" s="42">
        <v>1332.05</v>
      </c>
      <c r="L267" s="42">
        <v>1241.01</v>
      </c>
      <c r="M267" s="42">
        <v>1211.53</v>
      </c>
      <c r="N267" s="42">
        <v>1219.98</v>
      </c>
      <c r="O267" s="42">
        <v>1218.74</v>
      </c>
      <c r="P267" s="42">
        <v>1223.25</v>
      </c>
      <c r="Q267" s="42">
        <v>1230.0899999999999</v>
      </c>
      <c r="R267" s="42">
        <v>1232.9399999999998</v>
      </c>
      <c r="S267" s="42">
        <v>1227.8799999999999</v>
      </c>
      <c r="T267" s="42">
        <v>1215.6499999999999</v>
      </c>
      <c r="U267" s="42">
        <v>1226.4299999999998</v>
      </c>
      <c r="V267" s="42">
        <v>1236.97</v>
      </c>
      <c r="W267" s="42">
        <v>1320</v>
      </c>
      <c r="X267" s="42">
        <v>1388.8899999999999</v>
      </c>
      <c r="Y267" s="42">
        <v>1432.55</v>
      </c>
    </row>
    <row r="268" spans="1:25" x14ac:dyDescent="0.2">
      <c r="A268" s="25">
        <v>42983</v>
      </c>
      <c r="B268" s="42">
        <v>1406.03</v>
      </c>
      <c r="C268" s="42">
        <v>1433.9499999999998</v>
      </c>
      <c r="D268" s="42">
        <v>1451.1299999999999</v>
      </c>
      <c r="E268" s="42">
        <v>1488.35</v>
      </c>
      <c r="F268" s="42">
        <v>1486.53</v>
      </c>
      <c r="G268" s="42">
        <v>1451.1399999999999</v>
      </c>
      <c r="H268" s="42">
        <v>1420.87</v>
      </c>
      <c r="I268" s="42">
        <v>1356.25</v>
      </c>
      <c r="J268" s="42">
        <v>1317.9399999999998</v>
      </c>
      <c r="K268" s="42">
        <v>1274.9399999999998</v>
      </c>
      <c r="L268" s="42">
        <v>1196.8999999999999</v>
      </c>
      <c r="M268" s="42">
        <v>1166.97</v>
      </c>
      <c r="N268" s="42">
        <v>1179.6099999999999</v>
      </c>
      <c r="O268" s="42">
        <v>1185.6899999999998</v>
      </c>
      <c r="P268" s="42">
        <v>1192.8799999999999</v>
      </c>
      <c r="Q268" s="42">
        <v>1183.5899999999999</v>
      </c>
      <c r="R268" s="42">
        <v>1184.58</v>
      </c>
      <c r="S268" s="42">
        <v>1184.54</v>
      </c>
      <c r="T268" s="42">
        <v>1181.31</v>
      </c>
      <c r="U268" s="42">
        <v>1171.81</v>
      </c>
      <c r="V268" s="42">
        <v>1179.77</v>
      </c>
      <c r="W268" s="42">
        <v>1240.4099999999999</v>
      </c>
      <c r="X268" s="42">
        <v>1297.99</v>
      </c>
      <c r="Y268" s="42">
        <v>1351.1399999999999</v>
      </c>
    </row>
    <row r="269" spans="1:25" x14ac:dyDescent="0.2">
      <c r="A269" s="25">
        <v>42984</v>
      </c>
      <c r="B269" s="42">
        <v>1487.09</v>
      </c>
      <c r="C269" s="42">
        <v>1526.61</v>
      </c>
      <c r="D269" s="42">
        <v>1555.3899999999999</v>
      </c>
      <c r="E269" s="42">
        <v>1564.98</v>
      </c>
      <c r="F269" s="42">
        <v>1570.36</v>
      </c>
      <c r="G269" s="42">
        <v>1551.06</v>
      </c>
      <c r="H269" s="42">
        <v>1499.35</v>
      </c>
      <c r="I269" s="42">
        <v>1436.2199999999998</v>
      </c>
      <c r="J269" s="42">
        <v>1384.5</v>
      </c>
      <c r="K269" s="42">
        <v>1312.6799999999998</v>
      </c>
      <c r="L269" s="42">
        <v>1219.48</v>
      </c>
      <c r="M269" s="42">
        <v>1206.53</v>
      </c>
      <c r="N269" s="42">
        <v>1205.6899999999998</v>
      </c>
      <c r="O269" s="42">
        <v>1214.75</v>
      </c>
      <c r="P269" s="42">
        <v>1217.6299999999999</v>
      </c>
      <c r="Q269" s="42">
        <v>1224.4399999999998</v>
      </c>
      <c r="R269" s="42">
        <v>1228.9099999999999</v>
      </c>
      <c r="S269" s="42">
        <v>1228.4199999999998</v>
      </c>
      <c r="T269" s="42">
        <v>1222.77</v>
      </c>
      <c r="U269" s="42">
        <v>1211.01</v>
      </c>
      <c r="V269" s="42">
        <v>1215.96</v>
      </c>
      <c r="W269" s="42">
        <v>1292.25</v>
      </c>
      <c r="X269" s="42">
        <v>1362.08</v>
      </c>
      <c r="Y269" s="42">
        <v>1417.29</v>
      </c>
    </row>
    <row r="270" spans="1:25" x14ac:dyDescent="0.2">
      <c r="A270" s="25">
        <v>42985</v>
      </c>
      <c r="B270" s="42">
        <v>1439.1499999999999</v>
      </c>
      <c r="C270" s="42">
        <v>1493.03</v>
      </c>
      <c r="D270" s="42">
        <v>1496.6899999999998</v>
      </c>
      <c r="E270" s="42">
        <v>1503.6999999999998</v>
      </c>
      <c r="F270" s="42">
        <v>1501.4699999999998</v>
      </c>
      <c r="G270" s="42">
        <v>1496.6599999999999</v>
      </c>
      <c r="H270" s="42">
        <v>1466.78</v>
      </c>
      <c r="I270" s="42">
        <v>1346.6699999999998</v>
      </c>
      <c r="J270" s="42">
        <v>1353.09</v>
      </c>
      <c r="K270" s="42">
        <v>1302.8999999999999</v>
      </c>
      <c r="L270" s="42">
        <v>1214.6299999999999</v>
      </c>
      <c r="M270" s="42">
        <v>1187.1399999999999</v>
      </c>
      <c r="N270" s="42">
        <v>1198.9099999999999</v>
      </c>
      <c r="O270" s="42">
        <v>1197.3699999999999</v>
      </c>
      <c r="P270" s="42">
        <v>1200.81</v>
      </c>
      <c r="Q270" s="42">
        <v>1201.78</v>
      </c>
      <c r="R270" s="42">
        <v>1209.76</v>
      </c>
      <c r="S270" s="42">
        <v>1206.4399999999998</v>
      </c>
      <c r="T270" s="42">
        <v>1197.72</v>
      </c>
      <c r="U270" s="42">
        <v>1184.26</v>
      </c>
      <c r="V270" s="42">
        <v>1194.1699999999998</v>
      </c>
      <c r="W270" s="42">
        <v>1265.6099999999999</v>
      </c>
      <c r="X270" s="42">
        <v>1329.2</v>
      </c>
      <c r="Y270" s="42">
        <v>1364.01</v>
      </c>
    </row>
    <row r="271" spans="1:25" x14ac:dyDescent="0.2">
      <c r="A271" s="25">
        <v>42986</v>
      </c>
      <c r="B271" s="42">
        <v>1373.59</v>
      </c>
      <c r="C271" s="42">
        <v>1397.48</v>
      </c>
      <c r="D271" s="42">
        <v>1406.3899999999999</v>
      </c>
      <c r="E271" s="42">
        <v>1468.36</v>
      </c>
      <c r="F271" s="42">
        <v>1476.37</v>
      </c>
      <c r="G271" s="42">
        <v>1427.59</v>
      </c>
      <c r="H271" s="42">
        <v>1386.8899999999999</v>
      </c>
      <c r="I271" s="42">
        <v>1337.6299999999999</v>
      </c>
      <c r="J271" s="42">
        <v>1317.29</v>
      </c>
      <c r="K271" s="42">
        <v>1299.1399999999999</v>
      </c>
      <c r="L271" s="42">
        <v>1234.6399999999999</v>
      </c>
      <c r="M271" s="42">
        <v>1206.1299999999999</v>
      </c>
      <c r="N271" s="42">
        <v>1211.3599999999999</v>
      </c>
      <c r="O271" s="42">
        <v>1208.8399999999999</v>
      </c>
      <c r="P271" s="42">
        <v>1215.81</v>
      </c>
      <c r="Q271" s="42">
        <v>1220.25</v>
      </c>
      <c r="R271" s="42">
        <v>1221.3999999999999</v>
      </c>
      <c r="S271" s="42">
        <v>1221.04</v>
      </c>
      <c r="T271" s="42">
        <v>1207.33</v>
      </c>
      <c r="U271" s="42">
        <v>1207.71</v>
      </c>
      <c r="V271" s="42">
        <v>1214.3499999999999</v>
      </c>
      <c r="W271" s="42">
        <v>1294.07</v>
      </c>
      <c r="X271" s="42">
        <v>1361.28</v>
      </c>
      <c r="Y271" s="42">
        <v>1419.86</v>
      </c>
    </row>
    <row r="272" spans="1:25" x14ac:dyDescent="0.2">
      <c r="A272" s="25">
        <v>42987</v>
      </c>
      <c r="B272" s="42">
        <v>1441.77</v>
      </c>
      <c r="C272" s="42">
        <v>1473.34</v>
      </c>
      <c r="D272" s="42">
        <v>1513.78</v>
      </c>
      <c r="E272" s="42">
        <v>1528.85</v>
      </c>
      <c r="F272" s="42">
        <v>1534.55</v>
      </c>
      <c r="G272" s="42">
        <v>1516.53</v>
      </c>
      <c r="H272" s="42">
        <v>1502.11</v>
      </c>
      <c r="I272" s="42">
        <v>1440.9599999999998</v>
      </c>
      <c r="J272" s="42">
        <v>1355.9199999999998</v>
      </c>
      <c r="K272" s="42">
        <v>1297.3899999999999</v>
      </c>
      <c r="L272" s="42">
        <v>1206.3699999999999</v>
      </c>
      <c r="M272" s="42">
        <v>1178.55</v>
      </c>
      <c r="N272" s="42">
        <v>1180.48</v>
      </c>
      <c r="O272" s="42">
        <v>1182.97</v>
      </c>
      <c r="P272" s="42">
        <v>1187.81</v>
      </c>
      <c r="Q272" s="42">
        <v>1191.6799999999998</v>
      </c>
      <c r="R272" s="42">
        <v>1196.04</v>
      </c>
      <c r="S272" s="42">
        <v>1195.9199999999998</v>
      </c>
      <c r="T272" s="42">
        <v>1186.96</v>
      </c>
      <c r="U272" s="42">
        <v>1180.6099999999999</v>
      </c>
      <c r="V272" s="42">
        <v>1191.8599999999999</v>
      </c>
      <c r="W272" s="42">
        <v>1262.73</v>
      </c>
      <c r="X272" s="42">
        <v>1341.37</v>
      </c>
      <c r="Y272" s="42">
        <v>1393.3</v>
      </c>
    </row>
    <row r="273" spans="1:25" x14ac:dyDescent="0.2">
      <c r="A273" s="25">
        <v>42988</v>
      </c>
      <c r="B273" s="42">
        <v>1429</v>
      </c>
      <c r="C273" s="42">
        <v>1475.1999999999998</v>
      </c>
      <c r="D273" s="42">
        <v>1506.9699999999998</v>
      </c>
      <c r="E273" s="42">
        <v>1518.4599999999998</v>
      </c>
      <c r="F273" s="42">
        <v>1532.58</v>
      </c>
      <c r="G273" s="42">
        <v>1525.56</v>
      </c>
      <c r="H273" s="42">
        <v>1501.9399999999998</v>
      </c>
      <c r="I273" s="42">
        <v>1449.9399999999998</v>
      </c>
      <c r="J273" s="42">
        <v>1383.62</v>
      </c>
      <c r="K273" s="42">
        <v>1303.1799999999998</v>
      </c>
      <c r="L273" s="42">
        <v>1203.4199999999998</v>
      </c>
      <c r="M273" s="42">
        <v>1176.04</v>
      </c>
      <c r="N273" s="42">
        <v>1178.96</v>
      </c>
      <c r="O273" s="42">
        <v>1167</v>
      </c>
      <c r="P273" s="42">
        <v>1174.48</v>
      </c>
      <c r="Q273" s="42">
        <v>1179.31</v>
      </c>
      <c r="R273" s="42">
        <v>1182</v>
      </c>
      <c r="S273" s="42">
        <v>1178.6199999999999</v>
      </c>
      <c r="T273" s="42">
        <v>1164.8499999999999</v>
      </c>
      <c r="U273" s="42">
        <v>1154.55</v>
      </c>
      <c r="V273" s="42">
        <v>1158.6999999999998</v>
      </c>
      <c r="W273" s="42">
        <v>1229.3899999999999</v>
      </c>
      <c r="X273" s="42">
        <v>1282.6799999999998</v>
      </c>
      <c r="Y273" s="42">
        <v>1341.03</v>
      </c>
    </row>
    <row r="274" spans="1:25" x14ac:dyDescent="0.2">
      <c r="A274" s="25">
        <v>42989</v>
      </c>
      <c r="B274" s="42">
        <v>1392.81</v>
      </c>
      <c r="C274" s="42">
        <v>1453.9099999999999</v>
      </c>
      <c r="D274" s="42">
        <v>1476.3799999999999</v>
      </c>
      <c r="E274" s="42">
        <v>1485.37</v>
      </c>
      <c r="F274" s="42">
        <v>1490.1799999999998</v>
      </c>
      <c r="G274" s="42">
        <v>1478.61</v>
      </c>
      <c r="H274" s="42">
        <v>1420.28</v>
      </c>
      <c r="I274" s="42">
        <v>1362.22</v>
      </c>
      <c r="J274" s="42">
        <v>1313.61</v>
      </c>
      <c r="K274" s="42">
        <v>1281.1399999999999</v>
      </c>
      <c r="L274" s="42">
        <v>1212.8799999999999</v>
      </c>
      <c r="M274" s="42">
        <v>1195.8899999999999</v>
      </c>
      <c r="N274" s="42">
        <v>1222.3499999999999</v>
      </c>
      <c r="O274" s="42">
        <v>1237.54</v>
      </c>
      <c r="P274" s="42">
        <v>1248.01</v>
      </c>
      <c r="Q274" s="42">
        <v>1251.3699999999999</v>
      </c>
      <c r="R274" s="42">
        <v>1249.95</v>
      </c>
      <c r="S274" s="42">
        <v>1247.6899999999998</v>
      </c>
      <c r="T274" s="42">
        <v>1246.8699999999999</v>
      </c>
      <c r="U274" s="42">
        <v>1237.1499999999999</v>
      </c>
      <c r="V274" s="42">
        <v>1247.97</v>
      </c>
      <c r="W274" s="42">
        <v>1335.54</v>
      </c>
      <c r="X274" s="42">
        <v>1362.9399999999998</v>
      </c>
      <c r="Y274" s="42">
        <v>1393</v>
      </c>
    </row>
    <row r="275" spans="1:25" x14ac:dyDescent="0.2">
      <c r="A275" s="25">
        <v>42990</v>
      </c>
      <c r="B275" s="42">
        <v>1426.08</v>
      </c>
      <c r="C275" s="42">
        <v>1472.6799999999998</v>
      </c>
      <c r="D275" s="42">
        <v>1503.26</v>
      </c>
      <c r="E275" s="42">
        <v>1503.3799999999999</v>
      </c>
      <c r="F275" s="42">
        <v>1504.4399999999998</v>
      </c>
      <c r="G275" s="42">
        <v>1501.6399999999999</v>
      </c>
      <c r="H275" s="42">
        <v>1443.73</v>
      </c>
      <c r="I275" s="42">
        <v>1379.4199999999998</v>
      </c>
      <c r="J275" s="42">
        <v>1347.72</v>
      </c>
      <c r="K275" s="42">
        <v>1301.56</v>
      </c>
      <c r="L275" s="42">
        <v>1217.57</v>
      </c>
      <c r="M275" s="42">
        <v>1196.9499999999998</v>
      </c>
      <c r="N275" s="42">
        <v>1202.1399999999999</v>
      </c>
      <c r="O275" s="42">
        <v>1208.8699999999999</v>
      </c>
      <c r="P275" s="42">
        <v>1209.5999999999999</v>
      </c>
      <c r="Q275" s="42">
        <v>1216.54</v>
      </c>
      <c r="R275" s="42">
        <v>1214.51</v>
      </c>
      <c r="S275" s="42">
        <v>1213.1399999999999</v>
      </c>
      <c r="T275" s="42">
        <v>1203.3</v>
      </c>
      <c r="U275" s="42">
        <v>1188.5899999999999</v>
      </c>
      <c r="V275" s="42">
        <v>1203.4499999999998</v>
      </c>
      <c r="W275" s="42">
        <v>1281.83</v>
      </c>
      <c r="X275" s="42">
        <v>1357.8899999999999</v>
      </c>
      <c r="Y275" s="42">
        <v>1432.34</v>
      </c>
    </row>
    <row r="276" spans="1:25" x14ac:dyDescent="0.2">
      <c r="A276" s="25">
        <v>42991</v>
      </c>
      <c r="B276" s="42">
        <v>1433.84</v>
      </c>
      <c r="C276" s="42">
        <v>1488.83</v>
      </c>
      <c r="D276" s="42">
        <v>1490.75</v>
      </c>
      <c r="E276" s="42">
        <v>1489.11</v>
      </c>
      <c r="F276" s="42">
        <v>1488.11</v>
      </c>
      <c r="G276" s="42">
        <v>1478.59</v>
      </c>
      <c r="H276" s="42">
        <v>1411.73</v>
      </c>
      <c r="I276" s="42">
        <v>1352.53</v>
      </c>
      <c r="J276" s="42">
        <v>1326.07</v>
      </c>
      <c r="K276" s="42">
        <v>1309.8799999999999</v>
      </c>
      <c r="L276" s="42">
        <v>1219.45</v>
      </c>
      <c r="M276" s="42">
        <v>1185.46</v>
      </c>
      <c r="N276" s="42">
        <v>1188.54</v>
      </c>
      <c r="O276" s="42">
        <v>1188.3</v>
      </c>
      <c r="P276" s="42">
        <v>1187.71</v>
      </c>
      <c r="Q276" s="42">
        <v>1188.55</v>
      </c>
      <c r="R276" s="42">
        <v>1187.01</v>
      </c>
      <c r="S276" s="42">
        <v>1188.72</v>
      </c>
      <c r="T276" s="42">
        <v>1184.81</v>
      </c>
      <c r="U276" s="42">
        <v>1198.6399999999999</v>
      </c>
      <c r="V276" s="42">
        <v>1215</v>
      </c>
      <c r="W276" s="42">
        <v>1276.24</v>
      </c>
      <c r="X276" s="42">
        <v>1321.1</v>
      </c>
      <c r="Y276" s="42">
        <v>1379.56</v>
      </c>
    </row>
    <row r="277" spans="1:25" x14ac:dyDescent="0.2">
      <c r="A277" s="25">
        <v>42992</v>
      </c>
      <c r="B277" s="42">
        <v>1443.3999999999999</v>
      </c>
      <c r="C277" s="42">
        <v>1483.8899999999999</v>
      </c>
      <c r="D277" s="42">
        <v>1496.1399999999999</v>
      </c>
      <c r="E277" s="42">
        <v>1488.3899999999999</v>
      </c>
      <c r="F277" s="42">
        <v>1490.26</v>
      </c>
      <c r="G277" s="42">
        <v>1499.06</v>
      </c>
      <c r="H277" s="42">
        <v>1452.37</v>
      </c>
      <c r="I277" s="42">
        <v>1373.6</v>
      </c>
      <c r="J277" s="42">
        <v>1337.4199999999998</v>
      </c>
      <c r="K277" s="42">
        <v>1302.03</v>
      </c>
      <c r="L277" s="42">
        <v>1215.56</v>
      </c>
      <c r="M277" s="42">
        <v>1183.1399999999999</v>
      </c>
      <c r="N277" s="42">
        <v>1193.3599999999999</v>
      </c>
      <c r="O277" s="42">
        <v>1191.6099999999999</v>
      </c>
      <c r="P277" s="42">
        <v>1189.06</v>
      </c>
      <c r="Q277" s="42">
        <v>1192.6399999999999</v>
      </c>
      <c r="R277" s="42">
        <v>1192.04</v>
      </c>
      <c r="S277" s="42">
        <v>1187.6899999999998</v>
      </c>
      <c r="T277" s="42">
        <v>1184.1899999999998</v>
      </c>
      <c r="U277" s="42">
        <v>1196.77</v>
      </c>
      <c r="V277" s="42">
        <v>1222.82</v>
      </c>
      <c r="W277" s="42">
        <v>1275.72</v>
      </c>
      <c r="X277" s="42">
        <v>1325.3899999999999</v>
      </c>
      <c r="Y277" s="42">
        <v>1389.04</v>
      </c>
    </row>
    <row r="278" spans="1:25" x14ac:dyDescent="0.2">
      <c r="A278" s="25">
        <v>42993</v>
      </c>
      <c r="B278" s="42">
        <v>1489.11</v>
      </c>
      <c r="C278" s="42">
        <v>1482.84</v>
      </c>
      <c r="D278" s="42">
        <v>1463.31</v>
      </c>
      <c r="E278" s="42">
        <v>1456.32</v>
      </c>
      <c r="F278" s="42">
        <v>1456.6499999999999</v>
      </c>
      <c r="G278" s="42">
        <v>1455.85</v>
      </c>
      <c r="H278" s="42">
        <v>1468.1799999999998</v>
      </c>
      <c r="I278" s="42">
        <v>1399.59</v>
      </c>
      <c r="J278" s="42">
        <v>1379.01</v>
      </c>
      <c r="K278" s="42">
        <v>1331.4299999999998</v>
      </c>
      <c r="L278" s="42">
        <v>1245.81</v>
      </c>
      <c r="M278" s="42">
        <v>1218.8599999999999</v>
      </c>
      <c r="N278" s="42">
        <v>1218.01</v>
      </c>
      <c r="O278" s="42">
        <v>1214.8899999999999</v>
      </c>
      <c r="P278" s="42">
        <v>1221.4099999999999</v>
      </c>
      <c r="Q278" s="42">
        <v>1229.54</v>
      </c>
      <c r="R278" s="42">
        <v>1230.3399999999999</v>
      </c>
      <c r="S278" s="42">
        <v>1227.99</v>
      </c>
      <c r="T278" s="42">
        <v>1229.33</v>
      </c>
      <c r="U278" s="42">
        <v>1222.1499999999999</v>
      </c>
      <c r="V278" s="42">
        <v>1234.56</v>
      </c>
      <c r="W278" s="42">
        <v>1325.05</v>
      </c>
      <c r="X278" s="42">
        <v>1388.4299999999998</v>
      </c>
      <c r="Y278" s="42">
        <v>1445</v>
      </c>
    </row>
    <row r="279" spans="1:25" x14ac:dyDescent="0.2">
      <c r="A279" s="25">
        <v>42994</v>
      </c>
      <c r="B279" s="42">
        <v>1448.1699999999998</v>
      </c>
      <c r="C279" s="42">
        <v>1444.6699999999998</v>
      </c>
      <c r="D279" s="42">
        <v>1457.48</v>
      </c>
      <c r="E279" s="42">
        <v>1445.9299999999998</v>
      </c>
      <c r="F279" s="42">
        <v>1442.6899999999998</v>
      </c>
      <c r="G279" s="42">
        <v>1447.6</v>
      </c>
      <c r="H279" s="42">
        <v>1448.9699999999998</v>
      </c>
      <c r="I279" s="42">
        <v>1427.6299999999999</v>
      </c>
      <c r="J279" s="42">
        <v>1376.86</v>
      </c>
      <c r="K279" s="42">
        <v>1336.49</v>
      </c>
      <c r="L279" s="42">
        <v>1242.6499999999999</v>
      </c>
      <c r="M279" s="42">
        <v>1214.72</v>
      </c>
      <c r="N279" s="42">
        <v>1221.51</v>
      </c>
      <c r="O279" s="42">
        <v>1221.3699999999999</v>
      </c>
      <c r="P279" s="42">
        <v>1228.9399999999998</v>
      </c>
      <c r="Q279" s="42">
        <v>1231.46</v>
      </c>
      <c r="R279" s="42">
        <v>1228.9099999999999</v>
      </c>
      <c r="S279" s="42">
        <v>1226.32</v>
      </c>
      <c r="T279" s="42">
        <v>1224.8</v>
      </c>
      <c r="U279" s="42">
        <v>1216.45</v>
      </c>
      <c r="V279" s="42">
        <v>1229.3799999999999</v>
      </c>
      <c r="W279" s="42">
        <v>1303.9399999999998</v>
      </c>
      <c r="X279" s="42">
        <v>1369.01</v>
      </c>
      <c r="Y279" s="42">
        <v>1409.25</v>
      </c>
    </row>
    <row r="280" spans="1:25" x14ac:dyDescent="0.2">
      <c r="A280" s="25">
        <v>42995</v>
      </c>
      <c r="B280" s="42">
        <v>1385.95</v>
      </c>
      <c r="C280" s="42">
        <v>1435.57</v>
      </c>
      <c r="D280" s="42">
        <v>1454.32</v>
      </c>
      <c r="E280" s="42">
        <v>1445.28</v>
      </c>
      <c r="F280" s="42">
        <v>1439.11</v>
      </c>
      <c r="G280" s="42">
        <v>1446.6999999999998</v>
      </c>
      <c r="H280" s="42">
        <v>1441.2199999999998</v>
      </c>
      <c r="I280" s="42">
        <v>1422.23</v>
      </c>
      <c r="J280" s="42">
        <v>1372.85</v>
      </c>
      <c r="K280" s="42">
        <v>1340.35</v>
      </c>
      <c r="L280" s="42">
        <v>1248.8399999999999</v>
      </c>
      <c r="M280" s="42">
        <v>1222.1899999999998</v>
      </c>
      <c r="N280" s="42">
        <v>1220.72</v>
      </c>
      <c r="O280" s="42">
        <v>1219.8799999999999</v>
      </c>
      <c r="P280" s="42">
        <v>1219.55</v>
      </c>
      <c r="Q280" s="42">
        <v>1219.1299999999999</v>
      </c>
      <c r="R280" s="42">
        <v>1216.1699999999998</v>
      </c>
      <c r="S280" s="42">
        <v>1215.6299999999999</v>
      </c>
      <c r="T280" s="42">
        <v>1213.3399999999999</v>
      </c>
      <c r="U280" s="42">
        <v>1210.06</v>
      </c>
      <c r="V280" s="42">
        <v>1221.31</v>
      </c>
      <c r="W280" s="42">
        <v>1294.8599999999999</v>
      </c>
      <c r="X280" s="42">
        <v>1349.6799999999998</v>
      </c>
      <c r="Y280" s="42">
        <v>1346.6299999999999</v>
      </c>
    </row>
    <row r="281" spans="1:25" x14ac:dyDescent="0.2">
      <c r="A281" s="25">
        <v>42996</v>
      </c>
      <c r="B281" s="42">
        <v>1370.1899999999998</v>
      </c>
      <c r="C281" s="42">
        <v>1449.27</v>
      </c>
      <c r="D281" s="42">
        <v>1483.77</v>
      </c>
      <c r="E281" s="42">
        <v>1493.04</v>
      </c>
      <c r="F281" s="42">
        <v>1493.09</v>
      </c>
      <c r="G281" s="42">
        <v>1477.3899999999999</v>
      </c>
      <c r="H281" s="42">
        <v>1431.6</v>
      </c>
      <c r="I281" s="42">
        <v>1401.1599999999999</v>
      </c>
      <c r="J281" s="42">
        <v>1366.03</v>
      </c>
      <c r="K281" s="42">
        <v>1301.6499999999999</v>
      </c>
      <c r="L281" s="42">
        <v>1241.6199999999999</v>
      </c>
      <c r="M281" s="42">
        <v>1220.5999999999999</v>
      </c>
      <c r="N281" s="42">
        <v>1223.73</v>
      </c>
      <c r="O281" s="42">
        <v>1221.3799999999999</v>
      </c>
      <c r="P281" s="42">
        <v>1223.08</v>
      </c>
      <c r="Q281" s="42">
        <v>1221.1399999999999</v>
      </c>
      <c r="R281" s="42">
        <v>1219.4299999999998</v>
      </c>
      <c r="S281" s="42">
        <v>1218.8</v>
      </c>
      <c r="T281" s="42">
        <v>1214.0899999999999</v>
      </c>
      <c r="U281" s="42">
        <v>1220.73</v>
      </c>
      <c r="V281" s="42">
        <v>1227.25</v>
      </c>
      <c r="W281" s="42">
        <v>1289.06</v>
      </c>
      <c r="X281" s="42">
        <v>1353.79</v>
      </c>
      <c r="Y281" s="42">
        <v>1360.49</v>
      </c>
    </row>
    <row r="282" spans="1:25" x14ac:dyDescent="0.2">
      <c r="A282" s="25">
        <v>42997</v>
      </c>
      <c r="B282" s="42">
        <v>1451.6499999999999</v>
      </c>
      <c r="C282" s="42">
        <v>1519.6599999999999</v>
      </c>
      <c r="D282" s="42">
        <v>1532.6999999999998</v>
      </c>
      <c r="E282" s="42">
        <v>1530.36</v>
      </c>
      <c r="F282" s="42">
        <v>1530.24</v>
      </c>
      <c r="G282" s="42">
        <v>1530.49</v>
      </c>
      <c r="H282" s="42">
        <v>1491.11</v>
      </c>
      <c r="I282" s="42">
        <v>1394.4399999999998</v>
      </c>
      <c r="J282" s="42">
        <v>1357.9399999999998</v>
      </c>
      <c r="K282" s="42">
        <v>1308.48</v>
      </c>
      <c r="L282" s="42">
        <v>1226.6299999999999</v>
      </c>
      <c r="M282" s="42">
        <v>1204.03</v>
      </c>
      <c r="N282" s="42">
        <v>1213.83</v>
      </c>
      <c r="O282" s="42">
        <v>1211.6599999999999</v>
      </c>
      <c r="P282" s="42">
        <v>1214.55</v>
      </c>
      <c r="Q282" s="42">
        <v>1238.22</v>
      </c>
      <c r="R282" s="42">
        <v>1263.21</v>
      </c>
      <c r="S282" s="42">
        <v>1267.46</v>
      </c>
      <c r="T282" s="42">
        <v>1227.95</v>
      </c>
      <c r="U282" s="42">
        <v>1221.82</v>
      </c>
      <c r="V282" s="42">
        <v>1250.57</v>
      </c>
      <c r="W282" s="42">
        <v>1345.73</v>
      </c>
      <c r="X282" s="42">
        <v>1348.6899999999998</v>
      </c>
      <c r="Y282" s="42">
        <v>1367.53</v>
      </c>
    </row>
    <row r="283" spans="1:25" x14ac:dyDescent="0.2">
      <c r="A283" s="25">
        <v>42998</v>
      </c>
      <c r="B283" s="42">
        <v>1476.3899999999999</v>
      </c>
      <c r="C283" s="42">
        <v>1524.51</v>
      </c>
      <c r="D283" s="42">
        <v>1550.1799999999998</v>
      </c>
      <c r="E283" s="42">
        <v>1547.35</v>
      </c>
      <c r="F283" s="42">
        <v>1547.27</v>
      </c>
      <c r="G283" s="42">
        <v>1553.48</v>
      </c>
      <c r="H283" s="42">
        <v>1486.3799999999999</v>
      </c>
      <c r="I283" s="42">
        <v>1422.6499999999999</v>
      </c>
      <c r="J283" s="42">
        <v>1372.6599999999999</v>
      </c>
      <c r="K283" s="42">
        <v>1329.83</v>
      </c>
      <c r="L283" s="42">
        <v>1244.0999999999999</v>
      </c>
      <c r="M283" s="42">
        <v>1222.81</v>
      </c>
      <c r="N283" s="42">
        <v>1228.99</v>
      </c>
      <c r="O283" s="42">
        <v>1219.47</v>
      </c>
      <c r="P283" s="42">
        <v>1225.5</v>
      </c>
      <c r="Q283" s="42">
        <v>1229.8599999999999</v>
      </c>
      <c r="R283" s="42">
        <v>1250.74</v>
      </c>
      <c r="S283" s="42">
        <v>1243.8</v>
      </c>
      <c r="T283" s="42">
        <v>1226.78</v>
      </c>
      <c r="U283" s="42">
        <v>1226.02</v>
      </c>
      <c r="V283" s="42">
        <v>1239.47</v>
      </c>
      <c r="W283" s="42">
        <v>1301.58</v>
      </c>
      <c r="X283" s="42">
        <v>1351.99</v>
      </c>
      <c r="Y283" s="42">
        <v>1408.9299999999998</v>
      </c>
    </row>
    <row r="284" spans="1:25" x14ac:dyDescent="0.2">
      <c r="A284" s="25">
        <v>42999</v>
      </c>
      <c r="B284" s="42">
        <v>1478.6999999999998</v>
      </c>
      <c r="C284" s="42">
        <v>1513.6899999999998</v>
      </c>
      <c r="D284" s="42">
        <v>1550.6999999999998</v>
      </c>
      <c r="E284" s="42">
        <v>1557.4499999999998</v>
      </c>
      <c r="F284" s="42">
        <v>1560.9499999999998</v>
      </c>
      <c r="G284" s="42">
        <v>1550.7199999999998</v>
      </c>
      <c r="H284" s="42">
        <v>1484.3</v>
      </c>
      <c r="I284" s="42">
        <v>1419.3</v>
      </c>
      <c r="J284" s="42">
        <v>1379.36</v>
      </c>
      <c r="K284" s="42">
        <v>1339.03</v>
      </c>
      <c r="L284" s="42">
        <v>1257.8399999999999</v>
      </c>
      <c r="M284" s="42">
        <v>1228.3</v>
      </c>
      <c r="N284" s="42">
        <v>1238.21</v>
      </c>
      <c r="O284" s="42">
        <v>1224.78</v>
      </c>
      <c r="P284" s="42">
        <v>1227.4399999999998</v>
      </c>
      <c r="Q284" s="42">
        <v>1229.29</v>
      </c>
      <c r="R284" s="42">
        <v>1250.29</v>
      </c>
      <c r="S284" s="42">
        <v>1247.72</v>
      </c>
      <c r="T284" s="42">
        <v>1228.48</v>
      </c>
      <c r="U284" s="42">
        <v>1216.7</v>
      </c>
      <c r="V284" s="42">
        <v>1234.9299999999998</v>
      </c>
      <c r="W284" s="42">
        <v>1301.6399999999999</v>
      </c>
      <c r="X284" s="42">
        <v>1365.51</v>
      </c>
      <c r="Y284" s="42">
        <v>1418.01</v>
      </c>
    </row>
    <row r="285" spans="1:25" x14ac:dyDescent="0.2">
      <c r="A285" s="25">
        <v>43000</v>
      </c>
      <c r="B285" s="42">
        <v>1470.9199999999998</v>
      </c>
      <c r="C285" s="42">
        <v>1518.12</v>
      </c>
      <c r="D285" s="42">
        <v>1543.12</v>
      </c>
      <c r="E285" s="42">
        <v>1544.82</v>
      </c>
      <c r="F285" s="42">
        <v>1543.1799999999998</v>
      </c>
      <c r="G285" s="42">
        <v>1540.6599999999999</v>
      </c>
      <c r="H285" s="42">
        <v>1479.87</v>
      </c>
      <c r="I285" s="42">
        <v>1413.52</v>
      </c>
      <c r="J285" s="42">
        <v>1372.1</v>
      </c>
      <c r="K285" s="42">
        <v>1336.24</v>
      </c>
      <c r="L285" s="42">
        <v>1255.26</v>
      </c>
      <c r="M285" s="42">
        <v>1225.33</v>
      </c>
      <c r="N285" s="42">
        <v>1234.2</v>
      </c>
      <c r="O285" s="42">
        <v>1221</v>
      </c>
      <c r="P285" s="42">
        <v>1225.3999999999999</v>
      </c>
      <c r="Q285" s="42">
        <v>1233.48</v>
      </c>
      <c r="R285" s="42">
        <v>1243.8799999999999</v>
      </c>
      <c r="S285" s="42">
        <v>1242.1399999999999</v>
      </c>
      <c r="T285" s="42">
        <v>1232.22</v>
      </c>
      <c r="U285" s="42">
        <v>1212.96</v>
      </c>
      <c r="V285" s="42">
        <v>1225.27</v>
      </c>
      <c r="W285" s="42">
        <v>1309.75</v>
      </c>
      <c r="X285" s="42">
        <v>1366.76</v>
      </c>
      <c r="Y285" s="42">
        <v>1412.8799999999999</v>
      </c>
    </row>
    <row r="286" spans="1:25" x14ac:dyDescent="0.2">
      <c r="A286" s="25">
        <v>43001</v>
      </c>
      <c r="B286" s="42">
        <v>1416.31</v>
      </c>
      <c r="C286" s="42">
        <v>1414.47</v>
      </c>
      <c r="D286" s="42">
        <v>1424.82</v>
      </c>
      <c r="E286" s="42">
        <v>1445.8799999999999</v>
      </c>
      <c r="F286" s="42">
        <v>1449.77</v>
      </c>
      <c r="G286" s="42">
        <v>1442.1499999999999</v>
      </c>
      <c r="H286" s="42">
        <v>1432.1599999999999</v>
      </c>
      <c r="I286" s="42">
        <v>1430.25</v>
      </c>
      <c r="J286" s="42">
        <v>1392.71</v>
      </c>
      <c r="K286" s="42">
        <v>1328.08</v>
      </c>
      <c r="L286" s="42">
        <v>1236.1799999999998</v>
      </c>
      <c r="M286" s="42">
        <v>1207.1799999999998</v>
      </c>
      <c r="N286" s="42">
        <v>1216.4099999999999</v>
      </c>
      <c r="O286" s="42">
        <v>1202.8499999999999</v>
      </c>
      <c r="P286" s="42">
        <v>1210.8899999999999</v>
      </c>
      <c r="Q286" s="42">
        <v>1216.9399999999998</v>
      </c>
      <c r="R286" s="42">
        <v>1231.98</v>
      </c>
      <c r="S286" s="42">
        <v>1224.22</v>
      </c>
      <c r="T286" s="42">
        <v>1206.8999999999999</v>
      </c>
      <c r="U286" s="42">
        <v>1192.1799999999998</v>
      </c>
      <c r="V286" s="42">
        <v>1200.47</v>
      </c>
      <c r="W286" s="42">
        <v>1281.0899999999999</v>
      </c>
      <c r="X286" s="42">
        <v>1341.3899999999999</v>
      </c>
      <c r="Y286" s="42">
        <v>1367.35</v>
      </c>
    </row>
    <row r="287" spans="1:25" x14ac:dyDescent="0.2">
      <c r="A287" s="25">
        <v>43002</v>
      </c>
      <c r="B287" s="42">
        <v>1386.1899999999998</v>
      </c>
      <c r="C287" s="42">
        <v>1407.3799999999999</v>
      </c>
      <c r="D287" s="42">
        <v>1413.3899999999999</v>
      </c>
      <c r="E287" s="42">
        <v>1424.62</v>
      </c>
      <c r="F287" s="42">
        <v>1426.7099999999998</v>
      </c>
      <c r="G287" s="42">
        <v>1418.82</v>
      </c>
      <c r="H287" s="42">
        <v>1344.6699999999998</v>
      </c>
      <c r="I287" s="42">
        <v>1348.4399999999998</v>
      </c>
      <c r="J287" s="42">
        <v>1378.26</v>
      </c>
      <c r="K287" s="42">
        <v>1321.76</v>
      </c>
      <c r="L287" s="42">
        <v>1241.07</v>
      </c>
      <c r="M287" s="42">
        <v>1225.55</v>
      </c>
      <c r="N287" s="42">
        <v>1255.81</v>
      </c>
      <c r="O287" s="42">
        <v>1260.1699999999998</v>
      </c>
      <c r="P287" s="42">
        <v>1258.29</v>
      </c>
      <c r="Q287" s="42">
        <v>1245.3999999999999</v>
      </c>
      <c r="R287" s="42">
        <v>1248.31</v>
      </c>
      <c r="S287" s="42">
        <v>1237.6099999999999</v>
      </c>
      <c r="T287" s="42">
        <v>1215.6599999999999</v>
      </c>
      <c r="U287" s="42">
        <v>1205.56</v>
      </c>
      <c r="V287" s="42">
        <v>1217.01</v>
      </c>
      <c r="W287" s="42">
        <v>1293.21</v>
      </c>
      <c r="X287" s="42">
        <v>1356.24</v>
      </c>
      <c r="Y287" s="42">
        <v>1399.3799999999999</v>
      </c>
    </row>
    <row r="288" spans="1:25" x14ac:dyDescent="0.2">
      <c r="A288" s="25">
        <v>43003</v>
      </c>
      <c r="B288" s="42">
        <v>1492.03</v>
      </c>
      <c r="C288" s="42">
        <v>1494.48</v>
      </c>
      <c r="D288" s="42">
        <v>1517.06</v>
      </c>
      <c r="E288" s="42">
        <v>1530.6899999999998</v>
      </c>
      <c r="F288" s="42">
        <v>1530.05</v>
      </c>
      <c r="G288" s="42">
        <v>1494.23</v>
      </c>
      <c r="H288" s="42">
        <v>1452.03</v>
      </c>
      <c r="I288" s="42">
        <v>1390.05</v>
      </c>
      <c r="J288" s="42">
        <v>1359.73</v>
      </c>
      <c r="K288" s="42">
        <v>1316.26</v>
      </c>
      <c r="L288" s="42">
        <v>1237.57</v>
      </c>
      <c r="M288" s="42">
        <v>1215.3899999999999</v>
      </c>
      <c r="N288" s="42">
        <v>1220.1099999999999</v>
      </c>
      <c r="O288" s="42">
        <v>1218.9399999999998</v>
      </c>
      <c r="P288" s="42">
        <v>1224.48</v>
      </c>
      <c r="Q288" s="42">
        <v>1230.5999999999999</v>
      </c>
      <c r="R288" s="42">
        <v>1237.07</v>
      </c>
      <c r="S288" s="42">
        <v>1227.45</v>
      </c>
      <c r="T288" s="42">
        <v>1218.55</v>
      </c>
      <c r="U288" s="42">
        <v>1215.51</v>
      </c>
      <c r="V288" s="42">
        <v>1216.3399999999999</v>
      </c>
      <c r="W288" s="42">
        <v>1282.3899999999999</v>
      </c>
      <c r="X288" s="42">
        <v>1347.1299999999999</v>
      </c>
      <c r="Y288" s="42">
        <v>1397.87</v>
      </c>
    </row>
    <row r="289" spans="1:25" x14ac:dyDescent="0.2">
      <c r="A289" s="25">
        <v>43004</v>
      </c>
      <c r="B289" s="42">
        <v>1464.2199999999998</v>
      </c>
      <c r="C289" s="42">
        <v>1487.3999999999999</v>
      </c>
      <c r="D289" s="42">
        <v>1498.5</v>
      </c>
      <c r="E289" s="42">
        <v>1511.85</v>
      </c>
      <c r="F289" s="42">
        <v>1515.75</v>
      </c>
      <c r="G289" s="42">
        <v>1497.9099999999999</v>
      </c>
      <c r="H289" s="42">
        <v>1462.23</v>
      </c>
      <c r="I289" s="42">
        <v>1398.75</v>
      </c>
      <c r="J289" s="42">
        <v>1363.37</v>
      </c>
      <c r="K289" s="42">
        <v>1319.6699999999998</v>
      </c>
      <c r="L289" s="42">
        <v>1243.5</v>
      </c>
      <c r="M289" s="42">
        <v>1218.1799999999998</v>
      </c>
      <c r="N289" s="42">
        <v>1227.52</v>
      </c>
      <c r="O289" s="42">
        <v>1227.05</v>
      </c>
      <c r="P289" s="42">
        <v>1233.31</v>
      </c>
      <c r="Q289" s="42">
        <v>1236.6899999999998</v>
      </c>
      <c r="R289" s="42">
        <v>1237.8699999999999</v>
      </c>
      <c r="S289" s="42">
        <v>1230.8999999999999</v>
      </c>
      <c r="T289" s="42">
        <v>1228.08</v>
      </c>
      <c r="U289" s="42">
        <v>1210.29</v>
      </c>
      <c r="V289" s="42">
        <v>1225.48</v>
      </c>
      <c r="W289" s="42">
        <v>1305.47</v>
      </c>
      <c r="X289" s="42">
        <v>1364.46</v>
      </c>
      <c r="Y289" s="42">
        <v>1420.3799999999999</v>
      </c>
    </row>
    <row r="290" spans="1:25" x14ac:dyDescent="0.2">
      <c r="A290" s="25">
        <v>43005</v>
      </c>
      <c r="B290" s="42">
        <v>1460.1</v>
      </c>
      <c r="C290" s="42">
        <v>1499.6399999999999</v>
      </c>
      <c r="D290" s="42">
        <v>1494.1799999999998</v>
      </c>
      <c r="E290" s="42">
        <v>1483.61</v>
      </c>
      <c r="F290" s="42">
        <v>1481.82</v>
      </c>
      <c r="G290" s="42">
        <v>1491.83</v>
      </c>
      <c r="H290" s="42">
        <v>1466.4699999999998</v>
      </c>
      <c r="I290" s="42">
        <v>1403.12</v>
      </c>
      <c r="J290" s="42">
        <v>1371.04</v>
      </c>
      <c r="K290" s="42">
        <v>1326.95</v>
      </c>
      <c r="L290" s="42">
        <v>1248.22</v>
      </c>
      <c r="M290" s="42">
        <v>1223.1099999999999</v>
      </c>
      <c r="N290" s="42">
        <v>1234.8499999999999</v>
      </c>
      <c r="O290" s="42">
        <v>1240.71</v>
      </c>
      <c r="P290" s="42">
        <v>1247.28</v>
      </c>
      <c r="Q290" s="42">
        <v>1253.5</v>
      </c>
      <c r="R290" s="42">
        <v>1253.48</v>
      </c>
      <c r="S290" s="42">
        <v>1246.99</v>
      </c>
      <c r="T290" s="42">
        <v>1239.9299999999998</v>
      </c>
      <c r="U290" s="42">
        <v>1225.71</v>
      </c>
      <c r="V290" s="42">
        <v>1235.6899999999998</v>
      </c>
      <c r="W290" s="42">
        <v>1305.6599999999999</v>
      </c>
      <c r="X290" s="42">
        <v>1364.07</v>
      </c>
      <c r="Y290" s="42">
        <v>1411.45</v>
      </c>
    </row>
    <row r="291" spans="1:25" x14ac:dyDescent="0.2">
      <c r="A291" s="25">
        <v>43006</v>
      </c>
      <c r="B291" s="42">
        <v>1356.49</v>
      </c>
      <c r="C291" s="42">
        <v>1419.1899999999998</v>
      </c>
      <c r="D291" s="42">
        <v>1457.9299999999998</v>
      </c>
      <c r="E291" s="42">
        <v>1483.02</v>
      </c>
      <c r="F291" s="42">
        <v>1485.11</v>
      </c>
      <c r="G291" s="42">
        <v>1486.53</v>
      </c>
      <c r="H291" s="42">
        <v>1447.03</v>
      </c>
      <c r="I291" s="42">
        <v>1380.5</v>
      </c>
      <c r="J291" s="42">
        <v>1336.23</v>
      </c>
      <c r="K291" s="42">
        <v>1300.9299999999998</v>
      </c>
      <c r="L291" s="42">
        <v>1220.3399999999999</v>
      </c>
      <c r="M291" s="42">
        <v>1191.58</v>
      </c>
      <c r="N291" s="42">
        <v>1196.6799999999998</v>
      </c>
      <c r="O291" s="42">
        <v>1196.72</v>
      </c>
      <c r="P291" s="42">
        <v>1198.4499999999998</v>
      </c>
      <c r="Q291" s="42">
        <v>1204.47</v>
      </c>
      <c r="R291" s="42">
        <v>1210.31</v>
      </c>
      <c r="S291" s="42">
        <v>1207.6699999999998</v>
      </c>
      <c r="T291" s="42">
        <v>1199.8599999999999</v>
      </c>
      <c r="U291" s="42">
        <v>1184.1699999999998</v>
      </c>
      <c r="V291" s="42">
        <v>1196.8799999999999</v>
      </c>
      <c r="W291" s="42">
        <v>1276.31</v>
      </c>
      <c r="X291" s="42">
        <v>1340.1299999999999</v>
      </c>
      <c r="Y291" s="42">
        <v>1390.48</v>
      </c>
    </row>
    <row r="292" spans="1:25" x14ac:dyDescent="0.2">
      <c r="A292" s="25">
        <v>43007</v>
      </c>
      <c r="B292" s="42">
        <v>1378.6499999999999</v>
      </c>
      <c r="C292" s="42">
        <v>1481.6699999999998</v>
      </c>
      <c r="D292" s="42">
        <v>1482.34</v>
      </c>
      <c r="E292" s="42">
        <v>1483.49</v>
      </c>
      <c r="F292" s="42">
        <v>1483.9599999999998</v>
      </c>
      <c r="G292" s="42">
        <v>1476.11</v>
      </c>
      <c r="H292" s="42">
        <v>1398.07</v>
      </c>
      <c r="I292" s="42">
        <v>1353.3799999999999</v>
      </c>
      <c r="J292" s="42">
        <v>1305.03</v>
      </c>
      <c r="K292" s="42">
        <v>1300.1299999999999</v>
      </c>
      <c r="L292" s="42">
        <v>1254.56</v>
      </c>
      <c r="M292" s="42">
        <v>1236.23</v>
      </c>
      <c r="N292" s="42">
        <v>1244.8399999999999</v>
      </c>
      <c r="O292" s="42">
        <v>1254.6899999999998</v>
      </c>
      <c r="P292" s="42">
        <v>1250.6899999999998</v>
      </c>
      <c r="Q292" s="42">
        <v>1243.6699999999998</v>
      </c>
      <c r="R292" s="42">
        <v>1250.46</v>
      </c>
      <c r="S292" s="42">
        <v>1242.8599999999999</v>
      </c>
      <c r="T292" s="42">
        <v>1222.51</v>
      </c>
      <c r="U292" s="42">
        <v>1185.72</v>
      </c>
      <c r="V292" s="42">
        <v>1206.3399999999999</v>
      </c>
      <c r="W292" s="42">
        <v>1255.6899999999998</v>
      </c>
      <c r="X292" s="42">
        <v>1320.35</v>
      </c>
      <c r="Y292" s="42">
        <v>1349.85</v>
      </c>
    </row>
    <row r="293" spans="1:25" x14ac:dyDescent="0.2">
      <c r="A293" s="25">
        <v>43008</v>
      </c>
      <c r="B293" s="42">
        <v>1377.82</v>
      </c>
      <c r="C293" s="42">
        <v>1356.49</v>
      </c>
      <c r="D293" s="42">
        <v>1449.86</v>
      </c>
      <c r="E293" s="42">
        <v>1459.29</v>
      </c>
      <c r="F293" s="42">
        <v>1458.7099999999998</v>
      </c>
      <c r="G293" s="42">
        <v>1460.1</v>
      </c>
      <c r="H293" s="42">
        <v>1446.9699999999998</v>
      </c>
      <c r="I293" s="42">
        <v>1406.96</v>
      </c>
      <c r="J293" s="42">
        <v>1362.1799999999998</v>
      </c>
      <c r="K293" s="42">
        <v>1291.1399999999999</v>
      </c>
      <c r="L293" s="42">
        <v>1227.45</v>
      </c>
      <c r="M293" s="42">
        <v>1203.3799999999999</v>
      </c>
      <c r="N293" s="42">
        <v>1218.8599999999999</v>
      </c>
      <c r="O293" s="42">
        <v>1227.97</v>
      </c>
      <c r="P293" s="42">
        <v>1232.83</v>
      </c>
      <c r="Q293" s="42">
        <v>1238.6699999999998</v>
      </c>
      <c r="R293" s="42">
        <v>1233.07</v>
      </c>
      <c r="S293" s="42">
        <v>1229.05</v>
      </c>
      <c r="T293" s="42">
        <v>1214.5999999999999</v>
      </c>
      <c r="U293" s="42">
        <v>1194.0899999999999</v>
      </c>
      <c r="V293" s="42">
        <v>1195.23</v>
      </c>
      <c r="W293" s="42">
        <v>1271.21</v>
      </c>
      <c r="X293" s="42">
        <v>1345.61</v>
      </c>
      <c r="Y293" s="42">
        <v>1388.1399999999999</v>
      </c>
    </row>
    <row r="294" spans="1:25" ht="12.75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5.75" customHeight="1" x14ac:dyDescent="0.2">
      <c r="A295" s="130" t="s">
        <v>56</v>
      </c>
      <c r="B295" s="132" t="s">
        <v>99</v>
      </c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9"/>
    </row>
    <row r="296" spans="1:25" x14ac:dyDescent="0.2">
      <c r="A296" s="131"/>
      <c r="B296" s="46" t="s">
        <v>70</v>
      </c>
      <c r="C296" s="47" t="s">
        <v>71</v>
      </c>
      <c r="D296" s="48" t="s">
        <v>72</v>
      </c>
      <c r="E296" s="47" t="s">
        <v>73</v>
      </c>
      <c r="F296" s="47" t="s">
        <v>74</v>
      </c>
      <c r="G296" s="47" t="s">
        <v>75</v>
      </c>
      <c r="H296" s="47" t="s">
        <v>76</v>
      </c>
      <c r="I296" s="47" t="s">
        <v>77</v>
      </c>
      <c r="J296" s="47" t="s">
        <v>78</v>
      </c>
      <c r="K296" s="46" t="s">
        <v>79</v>
      </c>
      <c r="L296" s="47" t="s">
        <v>80</v>
      </c>
      <c r="M296" s="49" t="s">
        <v>81</v>
      </c>
      <c r="N296" s="46" t="s">
        <v>82</v>
      </c>
      <c r="O296" s="47" t="s">
        <v>83</v>
      </c>
      <c r="P296" s="49" t="s">
        <v>84</v>
      </c>
      <c r="Q296" s="48" t="s">
        <v>85</v>
      </c>
      <c r="R296" s="47" t="s">
        <v>86</v>
      </c>
      <c r="S296" s="48" t="s">
        <v>87</v>
      </c>
      <c r="T296" s="47" t="s">
        <v>88</v>
      </c>
      <c r="U296" s="48" t="s">
        <v>89</v>
      </c>
      <c r="V296" s="47" t="s">
        <v>90</v>
      </c>
      <c r="W296" s="48" t="s">
        <v>91</v>
      </c>
      <c r="X296" s="47" t="s">
        <v>92</v>
      </c>
      <c r="Y296" s="47" t="s">
        <v>93</v>
      </c>
    </row>
    <row r="297" spans="1:25" x14ac:dyDescent="0.2">
      <c r="A297" s="25">
        <v>42979</v>
      </c>
      <c r="B297" s="42">
        <v>2037.2199999999998</v>
      </c>
      <c r="C297" s="42">
        <v>2079.4900000000002</v>
      </c>
      <c r="D297" s="42">
        <v>2104.46</v>
      </c>
      <c r="E297" s="42">
        <v>2109.2400000000002</v>
      </c>
      <c r="F297" s="42">
        <v>2105.86</v>
      </c>
      <c r="G297" s="42">
        <v>2088.09</v>
      </c>
      <c r="H297" s="42">
        <v>2074.46</v>
      </c>
      <c r="I297" s="42">
        <v>2023.36</v>
      </c>
      <c r="J297" s="42">
        <v>1969.1999999999998</v>
      </c>
      <c r="K297" s="42">
        <v>1916.29</v>
      </c>
      <c r="L297" s="42">
        <v>1850.27</v>
      </c>
      <c r="M297" s="42">
        <v>1847.4399999999998</v>
      </c>
      <c r="N297" s="42">
        <v>1848.5</v>
      </c>
      <c r="O297" s="42">
        <v>1856.6599999999999</v>
      </c>
      <c r="P297" s="42">
        <v>1863.9399999999998</v>
      </c>
      <c r="Q297" s="42">
        <v>1890.5</v>
      </c>
      <c r="R297" s="42">
        <v>1903.79</v>
      </c>
      <c r="S297" s="42">
        <v>1886.6</v>
      </c>
      <c r="T297" s="42">
        <v>1865.53</v>
      </c>
      <c r="U297" s="42">
        <v>1861.1799999999998</v>
      </c>
      <c r="V297" s="42">
        <v>1876.8</v>
      </c>
      <c r="W297" s="42">
        <v>1952.1399999999999</v>
      </c>
      <c r="X297" s="42">
        <v>2020.9599999999998</v>
      </c>
      <c r="Y297" s="42">
        <v>2067.81</v>
      </c>
    </row>
    <row r="298" spans="1:25" x14ac:dyDescent="0.2">
      <c r="A298" s="25">
        <v>42980</v>
      </c>
      <c r="B298" s="42">
        <v>2066.6999999999998</v>
      </c>
      <c r="C298" s="42">
        <v>2093.64</v>
      </c>
      <c r="D298" s="42">
        <v>2127.94</v>
      </c>
      <c r="E298" s="42">
        <v>2140.89</v>
      </c>
      <c r="F298" s="42">
        <v>2152.06</v>
      </c>
      <c r="G298" s="42">
        <v>2139.34</v>
      </c>
      <c r="H298" s="42">
        <v>2118.0300000000002</v>
      </c>
      <c r="I298" s="42">
        <v>2068.12</v>
      </c>
      <c r="J298" s="42">
        <v>1986.35</v>
      </c>
      <c r="K298" s="42">
        <v>1916.26</v>
      </c>
      <c r="L298" s="42">
        <v>1822.04</v>
      </c>
      <c r="M298" s="42">
        <v>1809.6499999999999</v>
      </c>
      <c r="N298" s="42">
        <v>1804.26</v>
      </c>
      <c r="O298" s="42">
        <v>1803.75</v>
      </c>
      <c r="P298" s="42">
        <v>1801.25</v>
      </c>
      <c r="Q298" s="42">
        <v>1808.6399999999999</v>
      </c>
      <c r="R298" s="42">
        <v>1816.7199999999998</v>
      </c>
      <c r="S298" s="42">
        <v>1804.4499999999998</v>
      </c>
      <c r="T298" s="42">
        <v>1804.1</v>
      </c>
      <c r="U298" s="42">
        <v>1804.76</v>
      </c>
      <c r="V298" s="42">
        <v>1814.31</v>
      </c>
      <c r="W298" s="42">
        <v>1859.79</v>
      </c>
      <c r="X298" s="42">
        <v>1932.27</v>
      </c>
      <c r="Y298" s="42">
        <v>1984.4199999999998</v>
      </c>
    </row>
    <row r="299" spans="1:25" x14ac:dyDescent="0.2">
      <c r="A299" s="25">
        <v>42981</v>
      </c>
      <c r="B299" s="42">
        <v>2044.84</v>
      </c>
      <c r="C299" s="42">
        <v>2134.7400000000002</v>
      </c>
      <c r="D299" s="42">
        <v>2163.1</v>
      </c>
      <c r="E299" s="42">
        <v>2182.88</v>
      </c>
      <c r="F299" s="42">
        <v>2194.27</v>
      </c>
      <c r="G299" s="42">
        <v>2191.52</v>
      </c>
      <c r="H299" s="42">
        <v>2166.5299999999997</v>
      </c>
      <c r="I299" s="42">
        <v>2125.9699999999998</v>
      </c>
      <c r="J299" s="42">
        <v>2000.05</v>
      </c>
      <c r="K299" s="42">
        <v>1984.1299999999999</v>
      </c>
      <c r="L299" s="42">
        <v>1877.1499999999999</v>
      </c>
      <c r="M299" s="42">
        <v>1845.75</v>
      </c>
      <c r="N299" s="42">
        <v>1850.33</v>
      </c>
      <c r="O299" s="42">
        <v>1849.35</v>
      </c>
      <c r="P299" s="42">
        <v>1853.82</v>
      </c>
      <c r="Q299" s="42">
        <v>1859.2199999999998</v>
      </c>
      <c r="R299" s="42">
        <v>1859.81</v>
      </c>
      <c r="S299" s="42">
        <v>1856.6899999999998</v>
      </c>
      <c r="T299" s="42">
        <v>1847.4099999999999</v>
      </c>
      <c r="U299" s="42">
        <v>1844.1799999999998</v>
      </c>
      <c r="V299" s="42">
        <v>1849.23</v>
      </c>
      <c r="W299" s="42">
        <v>1919.4599999999998</v>
      </c>
      <c r="X299" s="42">
        <v>1982.9699999999998</v>
      </c>
      <c r="Y299" s="42">
        <v>2013.76</v>
      </c>
    </row>
    <row r="300" spans="1:25" x14ac:dyDescent="0.2">
      <c r="A300" s="25">
        <v>42982</v>
      </c>
      <c r="B300" s="42">
        <v>2108.67</v>
      </c>
      <c r="C300" s="42">
        <v>2144.7800000000002</v>
      </c>
      <c r="D300" s="42">
        <v>2177.11</v>
      </c>
      <c r="E300" s="42">
        <v>2192.7799999999997</v>
      </c>
      <c r="F300" s="42">
        <v>2202.12</v>
      </c>
      <c r="G300" s="42">
        <v>2192.5700000000002</v>
      </c>
      <c r="H300" s="42">
        <v>2147.96</v>
      </c>
      <c r="I300" s="42">
        <v>2086.5300000000002</v>
      </c>
      <c r="J300" s="42">
        <v>2037.2199999999998</v>
      </c>
      <c r="K300" s="42">
        <v>1978.32</v>
      </c>
      <c r="L300" s="42">
        <v>1887.28</v>
      </c>
      <c r="M300" s="42">
        <v>1857.8</v>
      </c>
      <c r="N300" s="42">
        <v>1866.25</v>
      </c>
      <c r="O300" s="42">
        <v>1865.01</v>
      </c>
      <c r="P300" s="42">
        <v>1869.52</v>
      </c>
      <c r="Q300" s="42">
        <v>1876.36</v>
      </c>
      <c r="R300" s="42">
        <v>1879.2099999999998</v>
      </c>
      <c r="S300" s="42">
        <v>1874.1499999999999</v>
      </c>
      <c r="T300" s="42">
        <v>1861.9199999999998</v>
      </c>
      <c r="U300" s="42">
        <v>1872.6999999999998</v>
      </c>
      <c r="V300" s="42">
        <v>1883.24</v>
      </c>
      <c r="W300" s="42">
        <v>1966.27</v>
      </c>
      <c r="X300" s="42">
        <v>2035.1599999999999</v>
      </c>
      <c r="Y300" s="42">
        <v>2078.8200000000002</v>
      </c>
    </row>
    <row r="301" spans="1:25" x14ac:dyDescent="0.2">
      <c r="A301" s="25">
        <v>42983</v>
      </c>
      <c r="B301" s="42">
        <v>2052.3000000000002</v>
      </c>
      <c r="C301" s="42">
        <v>2080.2199999999998</v>
      </c>
      <c r="D301" s="42">
        <v>2097.4</v>
      </c>
      <c r="E301" s="42">
        <v>2134.62</v>
      </c>
      <c r="F301" s="42">
        <v>2132.8000000000002</v>
      </c>
      <c r="G301" s="42">
        <v>2097.41</v>
      </c>
      <c r="H301" s="42">
        <v>2067.14</v>
      </c>
      <c r="I301" s="42">
        <v>2002.52</v>
      </c>
      <c r="J301" s="42">
        <v>1964.2099999999998</v>
      </c>
      <c r="K301" s="42">
        <v>1921.2099999999998</v>
      </c>
      <c r="L301" s="42">
        <v>1843.1699999999998</v>
      </c>
      <c r="M301" s="42">
        <v>1813.24</v>
      </c>
      <c r="N301" s="42">
        <v>1825.8799999999999</v>
      </c>
      <c r="O301" s="42">
        <v>1831.9599999999998</v>
      </c>
      <c r="P301" s="42">
        <v>1839.1499999999999</v>
      </c>
      <c r="Q301" s="42">
        <v>1829.86</v>
      </c>
      <c r="R301" s="42">
        <v>1830.85</v>
      </c>
      <c r="S301" s="42">
        <v>1830.81</v>
      </c>
      <c r="T301" s="42">
        <v>1827.58</v>
      </c>
      <c r="U301" s="42">
        <v>1818.08</v>
      </c>
      <c r="V301" s="42">
        <v>1826.04</v>
      </c>
      <c r="W301" s="42">
        <v>1886.6799999999998</v>
      </c>
      <c r="X301" s="42">
        <v>1944.26</v>
      </c>
      <c r="Y301" s="42">
        <v>1997.4099999999999</v>
      </c>
    </row>
    <row r="302" spans="1:25" x14ac:dyDescent="0.2">
      <c r="A302" s="25">
        <v>42984</v>
      </c>
      <c r="B302" s="42">
        <v>2133.36</v>
      </c>
      <c r="C302" s="42">
        <v>2172.88</v>
      </c>
      <c r="D302" s="42">
        <v>2201.66</v>
      </c>
      <c r="E302" s="42">
        <v>2211.25</v>
      </c>
      <c r="F302" s="42">
        <v>2216.63</v>
      </c>
      <c r="G302" s="42">
        <v>2197.33</v>
      </c>
      <c r="H302" s="42">
        <v>2145.62</v>
      </c>
      <c r="I302" s="42">
        <v>2082.4900000000002</v>
      </c>
      <c r="J302" s="42">
        <v>2030.77</v>
      </c>
      <c r="K302" s="42">
        <v>1958.9499999999998</v>
      </c>
      <c r="L302" s="42">
        <v>1865.75</v>
      </c>
      <c r="M302" s="42">
        <v>1852.8</v>
      </c>
      <c r="N302" s="42">
        <v>1851.9599999999998</v>
      </c>
      <c r="O302" s="42">
        <v>1861.02</v>
      </c>
      <c r="P302" s="42">
        <v>1863.8999999999999</v>
      </c>
      <c r="Q302" s="42">
        <v>1870.7099999999998</v>
      </c>
      <c r="R302" s="42">
        <v>1875.1799999999998</v>
      </c>
      <c r="S302" s="42">
        <v>1874.6899999999998</v>
      </c>
      <c r="T302" s="42">
        <v>1869.04</v>
      </c>
      <c r="U302" s="42">
        <v>1857.28</v>
      </c>
      <c r="V302" s="42">
        <v>1862.23</v>
      </c>
      <c r="W302" s="42">
        <v>1938.52</v>
      </c>
      <c r="X302" s="42">
        <v>2008.35</v>
      </c>
      <c r="Y302" s="42">
        <v>2063.56</v>
      </c>
    </row>
    <row r="303" spans="1:25" x14ac:dyDescent="0.2">
      <c r="A303" s="25">
        <v>42985</v>
      </c>
      <c r="B303" s="42">
        <v>2085.42</v>
      </c>
      <c r="C303" s="42">
        <v>2139.3000000000002</v>
      </c>
      <c r="D303" s="42">
        <v>2142.96</v>
      </c>
      <c r="E303" s="42">
        <v>2149.9699999999998</v>
      </c>
      <c r="F303" s="42">
        <v>2147.7400000000002</v>
      </c>
      <c r="G303" s="42">
        <v>2142.9300000000003</v>
      </c>
      <c r="H303" s="42">
        <v>2113.0500000000002</v>
      </c>
      <c r="I303" s="42">
        <v>1992.9399999999998</v>
      </c>
      <c r="J303" s="42">
        <v>1999.36</v>
      </c>
      <c r="K303" s="42">
        <v>1949.1699999999998</v>
      </c>
      <c r="L303" s="42">
        <v>1860.8999999999999</v>
      </c>
      <c r="M303" s="42">
        <v>1833.4099999999999</v>
      </c>
      <c r="N303" s="42">
        <v>1845.1799999999998</v>
      </c>
      <c r="O303" s="42">
        <v>1843.6399999999999</v>
      </c>
      <c r="P303" s="42">
        <v>1847.08</v>
      </c>
      <c r="Q303" s="42">
        <v>1848.05</v>
      </c>
      <c r="R303" s="42">
        <v>1856.03</v>
      </c>
      <c r="S303" s="42">
        <v>1852.7099999999998</v>
      </c>
      <c r="T303" s="42">
        <v>1843.99</v>
      </c>
      <c r="U303" s="42">
        <v>1830.53</v>
      </c>
      <c r="V303" s="42">
        <v>1840.4399999999998</v>
      </c>
      <c r="W303" s="42">
        <v>1911.8799999999999</v>
      </c>
      <c r="X303" s="42">
        <v>1975.4699999999998</v>
      </c>
      <c r="Y303" s="42">
        <v>2010.28</v>
      </c>
    </row>
    <row r="304" spans="1:25" x14ac:dyDescent="0.2">
      <c r="A304" s="25">
        <v>42986</v>
      </c>
      <c r="B304" s="42">
        <v>2019.86</v>
      </c>
      <c r="C304" s="42">
        <v>2043.75</v>
      </c>
      <c r="D304" s="42">
        <v>2052.66</v>
      </c>
      <c r="E304" s="42">
        <v>2114.63</v>
      </c>
      <c r="F304" s="42">
        <v>2122.64</v>
      </c>
      <c r="G304" s="42">
        <v>2073.86</v>
      </c>
      <c r="H304" s="42">
        <v>2033.1599999999999</v>
      </c>
      <c r="I304" s="42">
        <v>1983.8999999999999</v>
      </c>
      <c r="J304" s="42">
        <v>1963.56</v>
      </c>
      <c r="K304" s="42">
        <v>1945.4099999999999</v>
      </c>
      <c r="L304" s="42">
        <v>1880.9099999999999</v>
      </c>
      <c r="M304" s="42">
        <v>1852.3999999999999</v>
      </c>
      <c r="N304" s="42">
        <v>1857.6299999999999</v>
      </c>
      <c r="O304" s="42">
        <v>1855.11</v>
      </c>
      <c r="P304" s="42">
        <v>1862.08</v>
      </c>
      <c r="Q304" s="42">
        <v>1866.52</v>
      </c>
      <c r="R304" s="42">
        <v>1867.6699999999998</v>
      </c>
      <c r="S304" s="42">
        <v>1867.31</v>
      </c>
      <c r="T304" s="42">
        <v>1853.6</v>
      </c>
      <c r="U304" s="42">
        <v>1853.98</v>
      </c>
      <c r="V304" s="42">
        <v>1860.62</v>
      </c>
      <c r="W304" s="42">
        <v>1940.34</v>
      </c>
      <c r="X304" s="42">
        <v>2007.55</v>
      </c>
      <c r="Y304" s="42">
        <v>2066.13</v>
      </c>
    </row>
    <row r="305" spans="1:25" x14ac:dyDescent="0.2">
      <c r="A305" s="25">
        <v>42987</v>
      </c>
      <c r="B305" s="42">
        <v>2088.04</v>
      </c>
      <c r="C305" s="42">
        <v>2119.61</v>
      </c>
      <c r="D305" s="42">
        <v>2160.0499999999997</v>
      </c>
      <c r="E305" s="42">
        <v>2175.12</v>
      </c>
      <c r="F305" s="42">
        <v>2180.8200000000002</v>
      </c>
      <c r="G305" s="42">
        <v>2162.7999999999997</v>
      </c>
      <c r="H305" s="42">
        <v>2148.38</v>
      </c>
      <c r="I305" s="42">
        <v>2087.23</v>
      </c>
      <c r="J305" s="42">
        <v>2002.1899999999998</v>
      </c>
      <c r="K305" s="42">
        <v>1943.6599999999999</v>
      </c>
      <c r="L305" s="42">
        <v>1852.6399999999999</v>
      </c>
      <c r="M305" s="42">
        <v>1824.82</v>
      </c>
      <c r="N305" s="42">
        <v>1826.75</v>
      </c>
      <c r="O305" s="42">
        <v>1829.24</v>
      </c>
      <c r="P305" s="42">
        <v>1834.08</v>
      </c>
      <c r="Q305" s="42">
        <v>1837.9499999999998</v>
      </c>
      <c r="R305" s="42">
        <v>1842.31</v>
      </c>
      <c r="S305" s="42">
        <v>1842.1899999999998</v>
      </c>
      <c r="T305" s="42">
        <v>1833.23</v>
      </c>
      <c r="U305" s="42">
        <v>1826.8799999999999</v>
      </c>
      <c r="V305" s="42">
        <v>1838.1299999999999</v>
      </c>
      <c r="W305" s="42">
        <v>1909</v>
      </c>
      <c r="X305" s="42">
        <v>1987.6399999999999</v>
      </c>
      <c r="Y305" s="42">
        <v>2039.57</v>
      </c>
    </row>
    <row r="306" spans="1:25" x14ac:dyDescent="0.2">
      <c r="A306" s="25">
        <v>42988</v>
      </c>
      <c r="B306" s="42">
        <v>2075.27</v>
      </c>
      <c r="C306" s="42">
        <v>2121.4699999999998</v>
      </c>
      <c r="D306" s="42">
        <v>2153.2400000000002</v>
      </c>
      <c r="E306" s="42">
        <v>2164.73</v>
      </c>
      <c r="F306" s="42">
        <v>2178.85</v>
      </c>
      <c r="G306" s="42">
        <v>2171.83</v>
      </c>
      <c r="H306" s="42">
        <v>2148.21</v>
      </c>
      <c r="I306" s="42">
        <v>2096.21</v>
      </c>
      <c r="J306" s="42">
        <v>2029.8899999999999</v>
      </c>
      <c r="K306" s="42">
        <v>1949.4499999999998</v>
      </c>
      <c r="L306" s="42">
        <v>1849.6899999999998</v>
      </c>
      <c r="M306" s="42">
        <v>1822.31</v>
      </c>
      <c r="N306" s="42">
        <v>1825.23</v>
      </c>
      <c r="O306" s="42">
        <v>1813.27</v>
      </c>
      <c r="P306" s="42">
        <v>1820.75</v>
      </c>
      <c r="Q306" s="42">
        <v>1825.58</v>
      </c>
      <c r="R306" s="42">
        <v>1828.27</v>
      </c>
      <c r="S306" s="42">
        <v>1824.8899999999999</v>
      </c>
      <c r="T306" s="42">
        <v>1811.12</v>
      </c>
      <c r="U306" s="42">
        <v>1800.82</v>
      </c>
      <c r="V306" s="42">
        <v>1804.9699999999998</v>
      </c>
      <c r="W306" s="42">
        <v>1875.6599999999999</v>
      </c>
      <c r="X306" s="42">
        <v>1928.9499999999998</v>
      </c>
      <c r="Y306" s="42">
        <v>1987.3</v>
      </c>
    </row>
    <row r="307" spans="1:25" x14ac:dyDescent="0.2">
      <c r="A307" s="25">
        <v>42989</v>
      </c>
      <c r="B307" s="42">
        <v>2039.08</v>
      </c>
      <c r="C307" s="42">
        <v>2100.1800000000003</v>
      </c>
      <c r="D307" s="42">
        <v>2122.65</v>
      </c>
      <c r="E307" s="42">
        <v>2131.64</v>
      </c>
      <c r="F307" s="42">
        <v>2136.4499999999998</v>
      </c>
      <c r="G307" s="42">
        <v>2124.88</v>
      </c>
      <c r="H307" s="42">
        <v>2066.5500000000002</v>
      </c>
      <c r="I307" s="42">
        <v>2008.49</v>
      </c>
      <c r="J307" s="42">
        <v>1959.8799999999999</v>
      </c>
      <c r="K307" s="42">
        <v>1927.4099999999999</v>
      </c>
      <c r="L307" s="42">
        <v>1859.1499999999999</v>
      </c>
      <c r="M307" s="42">
        <v>1842.1599999999999</v>
      </c>
      <c r="N307" s="42">
        <v>1868.62</v>
      </c>
      <c r="O307" s="42">
        <v>1883.81</v>
      </c>
      <c r="P307" s="42">
        <v>1894.28</v>
      </c>
      <c r="Q307" s="42">
        <v>1897.6399999999999</v>
      </c>
      <c r="R307" s="42">
        <v>1896.2199999999998</v>
      </c>
      <c r="S307" s="42">
        <v>1893.9599999999998</v>
      </c>
      <c r="T307" s="42">
        <v>1893.1399999999999</v>
      </c>
      <c r="U307" s="42">
        <v>1883.4199999999998</v>
      </c>
      <c r="V307" s="42">
        <v>1894.24</v>
      </c>
      <c r="W307" s="42">
        <v>1981.81</v>
      </c>
      <c r="X307" s="42">
        <v>2009.2099999999998</v>
      </c>
      <c r="Y307" s="42">
        <v>2039.27</v>
      </c>
    </row>
    <row r="308" spans="1:25" x14ac:dyDescent="0.2">
      <c r="A308" s="25">
        <v>42990</v>
      </c>
      <c r="B308" s="42">
        <v>2072.35</v>
      </c>
      <c r="C308" s="42">
        <v>2118.9499999999998</v>
      </c>
      <c r="D308" s="42">
        <v>2149.5300000000002</v>
      </c>
      <c r="E308" s="42">
        <v>2149.65</v>
      </c>
      <c r="F308" s="42">
        <v>2150.71</v>
      </c>
      <c r="G308" s="42">
        <v>2147.91</v>
      </c>
      <c r="H308" s="42">
        <v>2090</v>
      </c>
      <c r="I308" s="42">
        <v>2025.6899999999998</v>
      </c>
      <c r="J308" s="42">
        <v>1993.99</v>
      </c>
      <c r="K308" s="42">
        <v>1947.83</v>
      </c>
      <c r="L308" s="42">
        <v>1863.84</v>
      </c>
      <c r="M308" s="42">
        <v>1843.2199999999998</v>
      </c>
      <c r="N308" s="42">
        <v>1848.4099999999999</v>
      </c>
      <c r="O308" s="42">
        <v>1855.1399999999999</v>
      </c>
      <c r="P308" s="42">
        <v>1855.87</v>
      </c>
      <c r="Q308" s="42">
        <v>1862.81</v>
      </c>
      <c r="R308" s="42">
        <v>1860.78</v>
      </c>
      <c r="S308" s="42">
        <v>1859.4099999999999</v>
      </c>
      <c r="T308" s="42">
        <v>1849.57</v>
      </c>
      <c r="U308" s="42">
        <v>1834.86</v>
      </c>
      <c r="V308" s="42">
        <v>1849.7199999999998</v>
      </c>
      <c r="W308" s="42">
        <v>1928.1</v>
      </c>
      <c r="X308" s="42">
        <v>2004.1599999999999</v>
      </c>
      <c r="Y308" s="42">
        <v>2078.61</v>
      </c>
    </row>
    <row r="309" spans="1:25" x14ac:dyDescent="0.2">
      <c r="A309" s="25">
        <v>42991</v>
      </c>
      <c r="B309" s="42">
        <v>2080.11</v>
      </c>
      <c r="C309" s="42">
        <v>2135.1</v>
      </c>
      <c r="D309" s="42">
        <v>2137.02</v>
      </c>
      <c r="E309" s="42">
        <v>2135.38</v>
      </c>
      <c r="F309" s="42">
        <v>2134.38</v>
      </c>
      <c r="G309" s="42">
        <v>2124.86</v>
      </c>
      <c r="H309" s="42">
        <v>2058</v>
      </c>
      <c r="I309" s="42">
        <v>1998.8</v>
      </c>
      <c r="J309" s="42">
        <v>1972.34</v>
      </c>
      <c r="K309" s="42">
        <v>1956.1499999999999</v>
      </c>
      <c r="L309" s="42">
        <v>1865.7199999999998</v>
      </c>
      <c r="M309" s="42">
        <v>1831.73</v>
      </c>
      <c r="N309" s="42">
        <v>1834.81</v>
      </c>
      <c r="O309" s="42">
        <v>1834.57</v>
      </c>
      <c r="P309" s="42">
        <v>1833.98</v>
      </c>
      <c r="Q309" s="42">
        <v>1834.82</v>
      </c>
      <c r="R309" s="42">
        <v>1833.28</v>
      </c>
      <c r="S309" s="42">
        <v>1834.99</v>
      </c>
      <c r="T309" s="42">
        <v>1831.08</v>
      </c>
      <c r="U309" s="42">
        <v>1844.9099999999999</v>
      </c>
      <c r="V309" s="42">
        <v>1861.27</v>
      </c>
      <c r="W309" s="42">
        <v>1922.51</v>
      </c>
      <c r="X309" s="42">
        <v>1967.37</v>
      </c>
      <c r="Y309" s="42">
        <v>2025.83</v>
      </c>
    </row>
    <row r="310" spans="1:25" x14ac:dyDescent="0.2">
      <c r="A310" s="25">
        <v>42992</v>
      </c>
      <c r="B310" s="42">
        <v>2089.67</v>
      </c>
      <c r="C310" s="42">
        <v>2130.16</v>
      </c>
      <c r="D310" s="42">
        <v>2142.41</v>
      </c>
      <c r="E310" s="42">
        <v>2134.66</v>
      </c>
      <c r="F310" s="42">
        <v>2136.5300000000002</v>
      </c>
      <c r="G310" s="42">
        <v>2145.33</v>
      </c>
      <c r="H310" s="42">
        <v>2098.64</v>
      </c>
      <c r="I310" s="42">
        <v>2019.87</v>
      </c>
      <c r="J310" s="42">
        <v>1983.6899999999998</v>
      </c>
      <c r="K310" s="42">
        <v>1948.3</v>
      </c>
      <c r="L310" s="42">
        <v>1861.83</v>
      </c>
      <c r="M310" s="42">
        <v>1829.4099999999999</v>
      </c>
      <c r="N310" s="42">
        <v>1839.6299999999999</v>
      </c>
      <c r="O310" s="42">
        <v>1837.8799999999999</v>
      </c>
      <c r="P310" s="42">
        <v>1835.33</v>
      </c>
      <c r="Q310" s="42">
        <v>1838.9099999999999</v>
      </c>
      <c r="R310" s="42">
        <v>1838.31</v>
      </c>
      <c r="S310" s="42">
        <v>1833.9599999999998</v>
      </c>
      <c r="T310" s="42">
        <v>1830.4599999999998</v>
      </c>
      <c r="U310" s="42">
        <v>1843.04</v>
      </c>
      <c r="V310" s="42">
        <v>1869.09</v>
      </c>
      <c r="W310" s="42">
        <v>1921.99</v>
      </c>
      <c r="X310" s="42">
        <v>1971.6599999999999</v>
      </c>
      <c r="Y310" s="42">
        <v>2035.31</v>
      </c>
    </row>
    <row r="311" spans="1:25" x14ac:dyDescent="0.2">
      <c r="A311" s="25">
        <v>42993</v>
      </c>
      <c r="B311" s="42">
        <v>2135.38</v>
      </c>
      <c r="C311" s="42">
        <v>2129.11</v>
      </c>
      <c r="D311" s="42">
        <v>2109.58</v>
      </c>
      <c r="E311" s="42">
        <v>2102.59</v>
      </c>
      <c r="F311" s="42">
        <v>2102.92</v>
      </c>
      <c r="G311" s="42">
        <v>2102.12</v>
      </c>
      <c r="H311" s="42">
        <v>2114.4499999999998</v>
      </c>
      <c r="I311" s="42">
        <v>2045.86</v>
      </c>
      <c r="J311" s="42">
        <v>2025.28</v>
      </c>
      <c r="K311" s="42">
        <v>1977.6999999999998</v>
      </c>
      <c r="L311" s="42">
        <v>1892.08</v>
      </c>
      <c r="M311" s="42">
        <v>1865.1299999999999</v>
      </c>
      <c r="N311" s="42">
        <v>1864.28</v>
      </c>
      <c r="O311" s="42">
        <v>1861.1599999999999</v>
      </c>
      <c r="P311" s="42">
        <v>1867.6799999999998</v>
      </c>
      <c r="Q311" s="42">
        <v>1875.81</v>
      </c>
      <c r="R311" s="42">
        <v>1876.61</v>
      </c>
      <c r="S311" s="42">
        <v>1874.26</v>
      </c>
      <c r="T311" s="42">
        <v>1875.6</v>
      </c>
      <c r="U311" s="42">
        <v>1868.4199999999998</v>
      </c>
      <c r="V311" s="42">
        <v>1880.83</v>
      </c>
      <c r="W311" s="42">
        <v>1971.32</v>
      </c>
      <c r="X311" s="42">
        <v>2034.6999999999998</v>
      </c>
      <c r="Y311" s="42">
        <v>2091.27</v>
      </c>
    </row>
    <row r="312" spans="1:25" x14ac:dyDescent="0.2">
      <c r="A312" s="25">
        <v>42994</v>
      </c>
      <c r="B312" s="42">
        <v>2094.44</v>
      </c>
      <c r="C312" s="42">
        <v>2090.94</v>
      </c>
      <c r="D312" s="42">
        <v>2103.75</v>
      </c>
      <c r="E312" s="42">
        <v>2092.1999999999998</v>
      </c>
      <c r="F312" s="42">
        <v>2088.96</v>
      </c>
      <c r="G312" s="42">
        <v>2093.87</v>
      </c>
      <c r="H312" s="42">
        <v>2095.2400000000002</v>
      </c>
      <c r="I312" s="42">
        <v>2073.9</v>
      </c>
      <c r="J312" s="42">
        <v>2023.1299999999999</v>
      </c>
      <c r="K312" s="42">
        <v>1982.76</v>
      </c>
      <c r="L312" s="42">
        <v>1888.9199999999998</v>
      </c>
      <c r="M312" s="42">
        <v>1860.99</v>
      </c>
      <c r="N312" s="42">
        <v>1867.78</v>
      </c>
      <c r="O312" s="42">
        <v>1867.6399999999999</v>
      </c>
      <c r="P312" s="42">
        <v>1875.2099999999998</v>
      </c>
      <c r="Q312" s="42">
        <v>1877.73</v>
      </c>
      <c r="R312" s="42">
        <v>1875.1799999999998</v>
      </c>
      <c r="S312" s="42">
        <v>1872.59</v>
      </c>
      <c r="T312" s="42">
        <v>1871.07</v>
      </c>
      <c r="U312" s="42">
        <v>1862.7199999999998</v>
      </c>
      <c r="V312" s="42">
        <v>1875.6499999999999</v>
      </c>
      <c r="W312" s="42">
        <v>1950.2099999999998</v>
      </c>
      <c r="X312" s="42">
        <v>2015.28</v>
      </c>
      <c r="Y312" s="42">
        <v>2055.52</v>
      </c>
    </row>
    <row r="313" spans="1:25" x14ac:dyDescent="0.2">
      <c r="A313" s="25">
        <v>42995</v>
      </c>
      <c r="B313" s="42">
        <v>2032.2199999999998</v>
      </c>
      <c r="C313" s="42">
        <v>2081.84</v>
      </c>
      <c r="D313" s="42">
        <v>2100.59</v>
      </c>
      <c r="E313" s="42">
        <v>2091.5500000000002</v>
      </c>
      <c r="F313" s="42">
        <v>2085.38</v>
      </c>
      <c r="G313" s="42">
        <v>2092.9699999999998</v>
      </c>
      <c r="H313" s="42">
        <v>2087.4900000000002</v>
      </c>
      <c r="I313" s="42">
        <v>2068.5</v>
      </c>
      <c r="J313" s="42">
        <v>2019.12</v>
      </c>
      <c r="K313" s="42">
        <v>1986.62</v>
      </c>
      <c r="L313" s="42">
        <v>1895.11</v>
      </c>
      <c r="M313" s="42">
        <v>1868.4599999999998</v>
      </c>
      <c r="N313" s="42">
        <v>1866.99</v>
      </c>
      <c r="O313" s="42">
        <v>1866.1499999999999</v>
      </c>
      <c r="P313" s="42">
        <v>1865.82</v>
      </c>
      <c r="Q313" s="42">
        <v>1865.3999999999999</v>
      </c>
      <c r="R313" s="42">
        <v>1862.4399999999998</v>
      </c>
      <c r="S313" s="42">
        <v>1861.8999999999999</v>
      </c>
      <c r="T313" s="42">
        <v>1859.61</v>
      </c>
      <c r="U313" s="42">
        <v>1856.33</v>
      </c>
      <c r="V313" s="42">
        <v>1867.58</v>
      </c>
      <c r="W313" s="42">
        <v>1941.1299999999999</v>
      </c>
      <c r="X313" s="42">
        <v>1995.9499999999998</v>
      </c>
      <c r="Y313" s="42">
        <v>1992.8999999999999</v>
      </c>
    </row>
    <row r="314" spans="1:25" x14ac:dyDescent="0.2">
      <c r="A314" s="25">
        <v>42996</v>
      </c>
      <c r="B314" s="42">
        <v>2016.4599999999998</v>
      </c>
      <c r="C314" s="42">
        <v>2095.54</v>
      </c>
      <c r="D314" s="42">
        <v>2130.04</v>
      </c>
      <c r="E314" s="42">
        <v>2139.31</v>
      </c>
      <c r="F314" s="42">
        <v>2139.36</v>
      </c>
      <c r="G314" s="42">
        <v>2123.66</v>
      </c>
      <c r="H314" s="42">
        <v>2077.87</v>
      </c>
      <c r="I314" s="42">
        <v>2047.4299999999998</v>
      </c>
      <c r="J314" s="42">
        <v>2012.3</v>
      </c>
      <c r="K314" s="42">
        <v>1947.9199999999998</v>
      </c>
      <c r="L314" s="42">
        <v>1887.8899999999999</v>
      </c>
      <c r="M314" s="42">
        <v>1866.87</v>
      </c>
      <c r="N314" s="42">
        <v>1870</v>
      </c>
      <c r="O314" s="42">
        <v>1867.6499999999999</v>
      </c>
      <c r="P314" s="42">
        <v>1869.35</v>
      </c>
      <c r="Q314" s="42">
        <v>1867.4099999999999</v>
      </c>
      <c r="R314" s="42">
        <v>1865.6999999999998</v>
      </c>
      <c r="S314" s="42">
        <v>1865.07</v>
      </c>
      <c r="T314" s="42">
        <v>1860.36</v>
      </c>
      <c r="U314" s="42">
        <v>1867</v>
      </c>
      <c r="V314" s="42">
        <v>1873.52</v>
      </c>
      <c r="W314" s="42">
        <v>1935.33</v>
      </c>
      <c r="X314" s="42">
        <v>2000.06</v>
      </c>
      <c r="Y314" s="42">
        <v>2006.76</v>
      </c>
    </row>
    <row r="315" spans="1:25" x14ac:dyDescent="0.2">
      <c r="A315" s="25">
        <v>42997</v>
      </c>
      <c r="B315" s="42">
        <v>2097.92</v>
      </c>
      <c r="C315" s="42">
        <v>2165.9299999999998</v>
      </c>
      <c r="D315" s="42">
        <v>2178.9699999999998</v>
      </c>
      <c r="E315" s="42">
        <v>2176.63</v>
      </c>
      <c r="F315" s="42">
        <v>2176.5099999999998</v>
      </c>
      <c r="G315" s="42">
        <v>2176.7599999999998</v>
      </c>
      <c r="H315" s="42">
        <v>2137.38</v>
      </c>
      <c r="I315" s="42">
        <v>2040.7099999999998</v>
      </c>
      <c r="J315" s="42">
        <v>2004.2099999999998</v>
      </c>
      <c r="K315" s="42">
        <v>1954.75</v>
      </c>
      <c r="L315" s="42">
        <v>1872.8999999999999</v>
      </c>
      <c r="M315" s="42">
        <v>1850.3</v>
      </c>
      <c r="N315" s="42">
        <v>1860.1</v>
      </c>
      <c r="O315" s="42">
        <v>1857.9299999999998</v>
      </c>
      <c r="P315" s="42">
        <v>1860.82</v>
      </c>
      <c r="Q315" s="42">
        <v>1884.49</v>
      </c>
      <c r="R315" s="42">
        <v>1909.48</v>
      </c>
      <c r="S315" s="42">
        <v>1913.73</v>
      </c>
      <c r="T315" s="42">
        <v>1874.2199999999998</v>
      </c>
      <c r="U315" s="42">
        <v>1868.09</v>
      </c>
      <c r="V315" s="42">
        <v>1896.84</v>
      </c>
      <c r="W315" s="42">
        <v>1992</v>
      </c>
      <c r="X315" s="42">
        <v>1994.9599999999998</v>
      </c>
      <c r="Y315" s="42">
        <v>2013.8</v>
      </c>
    </row>
    <row r="316" spans="1:25" x14ac:dyDescent="0.2">
      <c r="A316" s="25">
        <v>42998</v>
      </c>
      <c r="B316" s="42">
        <v>2122.66</v>
      </c>
      <c r="C316" s="42">
        <v>2170.7799999999997</v>
      </c>
      <c r="D316" s="42">
        <v>2196.4499999999998</v>
      </c>
      <c r="E316" s="42">
        <v>2193.62</v>
      </c>
      <c r="F316" s="42">
        <v>2193.54</v>
      </c>
      <c r="G316" s="42">
        <v>2199.75</v>
      </c>
      <c r="H316" s="42">
        <v>2132.65</v>
      </c>
      <c r="I316" s="42">
        <v>2068.92</v>
      </c>
      <c r="J316" s="42">
        <v>2018.9299999999998</v>
      </c>
      <c r="K316" s="42">
        <v>1976.1</v>
      </c>
      <c r="L316" s="42">
        <v>1890.37</v>
      </c>
      <c r="M316" s="42">
        <v>1869.08</v>
      </c>
      <c r="N316" s="42">
        <v>1875.26</v>
      </c>
      <c r="O316" s="42">
        <v>1865.74</v>
      </c>
      <c r="P316" s="42">
        <v>1871.77</v>
      </c>
      <c r="Q316" s="42">
        <v>1876.1299999999999</v>
      </c>
      <c r="R316" s="42">
        <v>1897.01</v>
      </c>
      <c r="S316" s="42">
        <v>1890.07</v>
      </c>
      <c r="T316" s="42">
        <v>1873.05</v>
      </c>
      <c r="U316" s="42">
        <v>1872.29</v>
      </c>
      <c r="V316" s="42">
        <v>1885.74</v>
      </c>
      <c r="W316" s="42">
        <v>1947.85</v>
      </c>
      <c r="X316" s="42">
        <v>1998.26</v>
      </c>
      <c r="Y316" s="42">
        <v>2055.1999999999998</v>
      </c>
    </row>
    <row r="317" spans="1:25" x14ac:dyDescent="0.2">
      <c r="A317" s="25">
        <v>42999</v>
      </c>
      <c r="B317" s="42">
        <v>2124.9699999999998</v>
      </c>
      <c r="C317" s="42">
        <v>2159.96</v>
      </c>
      <c r="D317" s="42">
        <v>2196.9699999999998</v>
      </c>
      <c r="E317" s="42">
        <v>2203.7199999999998</v>
      </c>
      <c r="F317" s="42">
        <v>2207.2199999999998</v>
      </c>
      <c r="G317" s="42">
        <v>2196.9899999999998</v>
      </c>
      <c r="H317" s="42">
        <v>2130.5700000000002</v>
      </c>
      <c r="I317" s="42">
        <v>2065.5700000000002</v>
      </c>
      <c r="J317" s="42">
        <v>2025.6299999999999</v>
      </c>
      <c r="K317" s="42">
        <v>1985.3</v>
      </c>
      <c r="L317" s="42">
        <v>1904.11</v>
      </c>
      <c r="M317" s="42">
        <v>1874.57</v>
      </c>
      <c r="N317" s="42">
        <v>1884.48</v>
      </c>
      <c r="O317" s="42">
        <v>1871.05</v>
      </c>
      <c r="P317" s="42">
        <v>1873.7099999999998</v>
      </c>
      <c r="Q317" s="42">
        <v>1875.56</v>
      </c>
      <c r="R317" s="42">
        <v>1896.56</v>
      </c>
      <c r="S317" s="42">
        <v>1893.99</v>
      </c>
      <c r="T317" s="42">
        <v>1874.75</v>
      </c>
      <c r="U317" s="42">
        <v>1862.9699999999998</v>
      </c>
      <c r="V317" s="42">
        <v>1881.1999999999998</v>
      </c>
      <c r="W317" s="42">
        <v>1947.9099999999999</v>
      </c>
      <c r="X317" s="42">
        <v>2011.78</v>
      </c>
      <c r="Y317" s="42">
        <v>2064.2800000000002</v>
      </c>
    </row>
    <row r="318" spans="1:25" x14ac:dyDescent="0.2">
      <c r="A318" s="25">
        <v>43000</v>
      </c>
      <c r="B318" s="42">
        <v>2117.19</v>
      </c>
      <c r="C318" s="42">
        <v>2164.39</v>
      </c>
      <c r="D318" s="42">
        <v>2189.39</v>
      </c>
      <c r="E318" s="42">
        <v>2191.09</v>
      </c>
      <c r="F318" s="42">
        <v>2189.4499999999998</v>
      </c>
      <c r="G318" s="42">
        <v>2186.9299999999998</v>
      </c>
      <c r="H318" s="42">
        <v>2126.14</v>
      </c>
      <c r="I318" s="42">
        <v>2059.79</v>
      </c>
      <c r="J318" s="42">
        <v>2018.37</v>
      </c>
      <c r="K318" s="42">
        <v>1982.51</v>
      </c>
      <c r="L318" s="42">
        <v>1901.53</v>
      </c>
      <c r="M318" s="42">
        <v>1871.6</v>
      </c>
      <c r="N318" s="42">
        <v>1880.4699999999998</v>
      </c>
      <c r="O318" s="42">
        <v>1867.27</v>
      </c>
      <c r="P318" s="42">
        <v>1871.6699999999998</v>
      </c>
      <c r="Q318" s="42">
        <v>1879.75</v>
      </c>
      <c r="R318" s="42">
        <v>1890.1499999999999</v>
      </c>
      <c r="S318" s="42">
        <v>1888.4099999999999</v>
      </c>
      <c r="T318" s="42">
        <v>1878.49</v>
      </c>
      <c r="U318" s="42">
        <v>1859.23</v>
      </c>
      <c r="V318" s="42">
        <v>1871.54</v>
      </c>
      <c r="W318" s="42">
        <v>1956.02</v>
      </c>
      <c r="X318" s="42">
        <v>2013.03</v>
      </c>
      <c r="Y318" s="42">
        <v>2059.15</v>
      </c>
    </row>
    <row r="319" spans="1:25" x14ac:dyDescent="0.2">
      <c r="A319" s="25">
        <v>43001</v>
      </c>
      <c r="B319" s="42">
        <v>2062.58</v>
      </c>
      <c r="C319" s="42">
        <v>2060.7400000000002</v>
      </c>
      <c r="D319" s="42">
        <v>2071.09</v>
      </c>
      <c r="E319" s="42">
        <v>2092.15</v>
      </c>
      <c r="F319" s="42">
        <v>2096.04</v>
      </c>
      <c r="G319" s="42">
        <v>2088.42</v>
      </c>
      <c r="H319" s="42">
        <v>2078.4299999999998</v>
      </c>
      <c r="I319" s="42">
        <v>2076.52</v>
      </c>
      <c r="J319" s="42">
        <v>2038.98</v>
      </c>
      <c r="K319" s="42">
        <v>1974.35</v>
      </c>
      <c r="L319" s="42">
        <v>1882.4499999999998</v>
      </c>
      <c r="M319" s="42">
        <v>1853.4499999999998</v>
      </c>
      <c r="N319" s="42">
        <v>1862.6799999999998</v>
      </c>
      <c r="O319" s="42">
        <v>1849.12</v>
      </c>
      <c r="P319" s="42">
        <v>1857.1599999999999</v>
      </c>
      <c r="Q319" s="42">
        <v>1863.2099999999998</v>
      </c>
      <c r="R319" s="42">
        <v>1878.25</v>
      </c>
      <c r="S319" s="42">
        <v>1870.49</v>
      </c>
      <c r="T319" s="42">
        <v>1853.1699999999998</v>
      </c>
      <c r="U319" s="42">
        <v>1838.4499999999998</v>
      </c>
      <c r="V319" s="42">
        <v>1846.74</v>
      </c>
      <c r="W319" s="42">
        <v>1927.36</v>
      </c>
      <c r="X319" s="42">
        <v>1987.6599999999999</v>
      </c>
      <c r="Y319" s="42">
        <v>2013.62</v>
      </c>
    </row>
    <row r="320" spans="1:25" x14ac:dyDescent="0.2">
      <c r="A320" s="25">
        <v>43002</v>
      </c>
      <c r="B320" s="42">
        <v>2032.4599999999998</v>
      </c>
      <c r="C320" s="42">
        <v>2053.65</v>
      </c>
      <c r="D320" s="42">
        <v>2059.66</v>
      </c>
      <c r="E320" s="42">
        <v>2070.89</v>
      </c>
      <c r="F320" s="42">
        <v>2072.98</v>
      </c>
      <c r="G320" s="42">
        <v>2065.09</v>
      </c>
      <c r="H320" s="42">
        <v>1990.9399999999998</v>
      </c>
      <c r="I320" s="42">
        <v>1994.7099999999998</v>
      </c>
      <c r="J320" s="42">
        <v>2024.53</v>
      </c>
      <c r="K320" s="42">
        <v>1968.03</v>
      </c>
      <c r="L320" s="42">
        <v>1887.34</v>
      </c>
      <c r="M320" s="42">
        <v>1871.82</v>
      </c>
      <c r="N320" s="42">
        <v>1902.08</v>
      </c>
      <c r="O320" s="42">
        <v>1906.4399999999998</v>
      </c>
      <c r="P320" s="42">
        <v>1904.56</v>
      </c>
      <c r="Q320" s="42">
        <v>1891.6699999999998</v>
      </c>
      <c r="R320" s="42">
        <v>1894.58</v>
      </c>
      <c r="S320" s="42">
        <v>1883.8799999999999</v>
      </c>
      <c r="T320" s="42">
        <v>1861.9299999999998</v>
      </c>
      <c r="U320" s="42">
        <v>1851.83</v>
      </c>
      <c r="V320" s="42">
        <v>1863.28</v>
      </c>
      <c r="W320" s="42">
        <v>1939.48</v>
      </c>
      <c r="X320" s="42">
        <v>2002.51</v>
      </c>
      <c r="Y320" s="42">
        <v>2045.6499999999999</v>
      </c>
    </row>
    <row r="321" spans="1:25" x14ac:dyDescent="0.2">
      <c r="A321" s="25">
        <v>43003</v>
      </c>
      <c r="B321" s="42">
        <v>2138.3000000000002</v>
      </c>
      <c r="C321" s="42">
        <v>2140.75</v>
      </c>
      <c r="D321" s="42">
        <v>2163.33</v>
      </c>
      <c r="E321" s="42">
        <v>2176.96</v>
      </c>
      <c r="F321" s="42">
        <v>2176.3200000000002</v>
      </c>
      <c r="G321" s="42">
        <v>2140.5</v>
      </c>
      <c r="H321" s="42">
        <v>2098.3000000000002</v>
      </c>
      <c r="I321" s="42">
        <v>2036.32</v>
      </c>
      <c r="J321" s="42">
        <v>2006</v>
      </c>
      <c r="K321" s="42">
        <v>1962.53</v>
      </c>
      <c r="L321" s="42">
        <v>1883.84</v>
      </c>
      <c r="M321" s="42">
        <v>1861.6599999999999</v>
      </c>
      <c r="N321" s="42">
        <v>1866.3799999999999</v>
      </c>
      <c r="O321" s="42">
        <v>1865.2099999999998</v>
      </c>
      <c r="P321" s="42">
        <v>1870.75</v>
      </c>
      <c r="Q321" s="42">
        <v>1876.87</v>
      </c>
      <c r="R321" s="42">
        <v>1883.34</v>
      </c>
      <c r="S321" s="42">
        <v>1873.7199999999998</v>
      </c>
      <c r="T321" s="42">
        <v>1864.82</v>
      </c>
      <c r="U321" s="42">
        <v>1861.78</v>
      </c>
      <c r="V321" s="42">
        <v>1862.61</v>
      </c>
      <c r="W321" s="42">
        <v>1928.6599999999999</v>
      </c>
      <c r="X321" s="42">
        <v>1993.3999999999999</v>
      </c>
      <c r="Y321" s="42">
        <v>2044.1399999999999</v>
      </c>
    </row>
    <row r="322" spans="1:25" x14ac:dyDescent="0.2">
      <c r="A322" s="25">
        <v>43004</v>
      </c>
      <c r="B322" s="42">
        <v>2110.4900000000002</v>
      </c>
      <c r="C322" s="42">
        <v>2133.67</v>
      </c>
      <c r="D322" s="42">
        <v>2144.77</v>
      </c>
      <c r="E322" s="42">
        <v>2158.12</v>
      </c>
      <c r="F322" s="42">
        <v>2162.02</v>
      </c>
      <c r="G322" s="42">
        <v>2144.1800000000003</v>
      </c>
      <c r="H322" s="42">
        <v>2108.5</v>
      </c>
      <c r="I322" s="42">
        <v>2045.02</v>
      </c>
      <c r="J322" s="42">
        <v>2009.6399999999999</v>
      </c>
      <c r="K322" s="42">
        <v>1965.9399999999998</v>
      </c>
      <c r="L322" s="42">
        <v>1889.77</v>
      </c>
      <c r="M322" s="42">
        <v>1864.4499999999998</v>
      </c>
      <c r="N322" s="42">
        <v>1873.79</v>
      </c>
      <c r="O322" s="42">
        <v>1873.32</v>
      </c>
      <c r="P322" s="42">
        <v>1879.58</v>
      </c>
      <c r="Q322" s="42">
        <v>1882.9599999999998</v>
      </c>
      <c r="R322" s="42">
        <v>1884.1399999999999</v>
      </c>
      <c r="S322" s="42">
        <v>1877.1699999999998</v>
      </c>
      <c r="T322" s="42">
        <v>1874.35</v>
      </c>
      <c r="U322" s="42">
        <v>1856.56</v>
      </c>
      <c r="V322" s="42">
        <v>1871.75</v>
      </c>
      <c r="W322" s="42">
        <v>1951.74</v>
      </c>
      <c r="X322" s="42">
        <v>2010.73</v>
      </c>
      <c r="Y322" s="42">
        <v>2066.65</v>
      </c>
    </row>
    <row r="323" spans="1:25" x14ac:dyDescent="0.2">
      <c r="A323" s="25">
        <v>43005</v>
      </c>
      <c r="B323" s="42">
        <v>2106.37</v>
      </c>
      <c r="C323" s="42">
        <v>2145.91</v>
      </c>
      <c r="D323" s="42">
        <v>2140.4499999999998</v>
      </c>
      <c r="E323" s="42">
        <v>2129.88</v>
      </c>
      <c r="F323" s="42">
        <v>2128.09</v>
      </c>
      <c r="G323" s="42">
        <v>2138.1</v>
      </c>
      <c r="H323" s="42">
        <v>2112.7400000000002</v>
      </c>
      <c r="I323" s="42">
        <v>2049.39</v>
      </c>
      <c r="J323" s="42">
        <v>2017.31</v>
      </c>
      <c r="K323" s="42">
        <v>1973.2199999999998</v>
      </c>
      <c r="L323" s="42">
        <v>1894.49</v>
      </c>
      <c r="M323" s="42">
        <v>1869.3799999999999</v>
      </c>
      <c r="N323" s="42">
        <v>1881.12</v>
      </c>
      <c r="O323" s="42">
        <v>1886.98</v>
      </c>
      <c r="P323" s="42">
        <v>1893.55</v>
      </c>
      <c r="Q323" s="42">
        <v>1899.77</v>
      </c>
      <c r="R323" s="42">
        <v>1899.75</v>
      </c>
      <c r="S323" s="42">
        <v>1893.26</v>
      </c>
      <c r="T323" s="42">
        <v>1886.1999999999998</v>
      </c>
      <c r="U323" s="42">
        <v>1871.98</v>
      </c>
      <c r="V323" s="42">
        <v>1881.9599999999998</v>
      </c>
      <c r="W323" s="42">
        <v>1951.9299999999998</v>
      </c>
      <c r="X323" s="42">
        <v>2010.34</v>
      </c>
      <c r="Y323" s="42">
        <v>2057.7199999999998</v>
      </c>
    </row>
    <row r="324" spans="1:25" x14ac:dyDescent="0.2">
      <c r="A324" s="25">
        <v>43006</v>
      </c>
      <c r="B324" s="42">
        <v>2002.76</v>
      </c>
      <c r="C324" s="42">
        <v>2065.46</v>
      </c>
      <c r="D324" s="42">
        <v>2104.1999999999998</v>
      </c>
      <c r="E324" s="42">
        <v>2129.29</v>
      </c>
      <c r="F324" s="42">
        <v>2131.38</v>
      </c>
      <c r="G324" s="42">
        <v>2132.8000000000002</v>
      </c>
      <c r="H324" s="42">
        <v>2093.3000000000002</v>
      </c>
      <c r="I324" s="42">
        <v>2026.77</v>
      </c>
      <c r="J324" s="42">
        <v>1982.5</v>
      </c>
      <c r="K324" s="42">
        <v>1947.1999999999998</v>
      </c>
      <c r="L324" s="42">
        <v>1866.61</v>
      </c>
      <c r="M324" s="42">
        <v>1837.85</v>
      </c>
      <c r="N324" s="42">
        <v>1842.9499999999998</v>
      </c>
      <c r="O324" s="42">
        <v>1842.99</v>
      </c>
      <c r="P324" s="42">
        <v>1844.7199999999998</v>
      </c>
      <c r="Q324" s="42">
        <v>1850.74</v>
      </c>
      <c r="R324" s="42">
        <v>1856.58</v>
      </c>
      <c r="S324" s="42">
        <v>1853.9399999999998</v>
      </c>
      <c r="T324" s="42">
        <v>1846.1299999999999</v>
      </c>
      <c r="U324" s="42">
        <v>1830.4399999999998</v>
      </c>
      <c r="V324" s="42">
        <v>1843.1499999999999</v>
      </c>
      <c r="W324" s="42">
        <v>1922.58</v>
      </c>
      <c r="X324" s="42">
        <v>1986.3999999999999</v>
      </c>
      <c r="Y324" s="42">
        <v>2036.75</v>
      </c>
    </row>
    <row r="325" spans="1:25" x14ac:dyDescent="0.2">
      <c r="A325" s="25">
        <v>43007</v>
      </c>
      <c r="B325" s="42">
        <v>2024.9199999999998</v>
      </c>
      <c r="C325" s="42">
        <v>2127.94</v>
      </c>
      <c r="D325" s="42">
        <v>2128.61</v>
      </c>
      <c r="E325" s="42">
        <v>2129.7600000000002</v>
      </c>
      <c r="F325" s="42">
        <v>2130.23</v>
      </c>
      <c r="G325" s="42">
        <v>2122.38</v>
      </c>
      <c r="H325" s="42">
        <v>2044.34</v>
      </c>
      <c r="I325" s="42">
        <v>1999.6499999999999</v>
      </c>
      <c r="J325" s="42">
        <v>1951.3</v>
      </c>
      <c r="K325" s="42">
        <v>1946.3999999999999</v>
      </c>
      <c r="L325" s="42">
        <v>1900.83</v>
      </c>
      <c r="M325" s="42">
        <v>1882.5</v>
      </c>
      <c r="N325" s="42">
        <v>1891.11</v>
      </c>
      <c r="O325" s="42">
        <v>1900.9599999999998</v>
      </c>
      <c r="P325" s="42">
        <v>1896.9599999999998</v>
      </c>
      <c r="Q325" s="42">
        <v>1889.9399999999998</v>
      </c>
      <c r="R325" s="42">
        <v>1896.73</v>
      </c>
      <c r="S325" s="42">
        <v>1889.1299999999999</v>
      </c>
      <c r="T325" s="42">
        <v>1868.78</v>
      </c>
      <c r="U325" s="42">
        <v>1831.99</v>
      </c>
      <c r="V325" s="42">
        <v>1852.61</v>
      </c>
      <c r="W325" s="42">
        <v>1901.9599999999998</v>
      </c>
      <c r="X325" s="42">
        <v>1966.62</v>
      </c>
      <c r="Y325" s="42">
        <v>1996.12</v>
      </c>
    </row>
    <row r="326" spans="1:25" x14ac:dyDescent="0.2">
      <c r="A326" s="25">
        <v>43008</v>
      </c>
      <c r="B326" s="42">
        <v>2024.09</v>
      </c>
      <c r="C326" s="42">
        <v>2002.76</v>
      </c>
      <c r="D326" s="42">
        <v>2096.13</v>
      </c>
      <c r="E326" s="42">
        <v>2105.56</v>
      </c>
      <c r="F326" s="42">
        <v>2104.98</v>
      </c>
      <c r="G326" s="42">
        <v>2106.37</v>
      </c>
      <c r="H326" s="42">
        <v>2093.2400000000002</v>
      </c>
      <c r="I326" s="42">
        <v>2053.23</v>
      </c>
      <c r="J326" s="42">
        <v>2008.4499999999998</v>
      </c>
      <c r="K326" s="42">
        <v>1937.4099999999999</v>
      </c>
      <c r="L326" s="42">
        <v>1873.7199999999998</v>
      </c>
      <c r="M326" s="42">
        <v>1849.6499999999999</v>
      </c>
      <c r="N326" s="42">
        <v>1865.1299999999999</v>
      </c>
      <c r="O326" s="42">
        <v>1874.24</v>
      </c>
      <c r="P326" s="42">
        <v>1879.1</v>
      </c>
      <c r="Q326" s="42">
        <v>1884.9399999999998</v>
      </c>
      <c r="R326" s="42">
        <v>1879.34</v>
      </c>
      <c r="S326" s="42">
        <v>1875.32</v>
      </c>
      <c r="T326" s="42">
        <v>1860.87</v>
      </c>
      <c r="U326" s="42">
        <v>1840.36</v>
      </c>
      <c r="V326" s="42">
        <v>1841.5</v>
      </c>
      <c r="W326" s="42">
        <v>1917.48</v>
      </c>
      <c r="X326" s="42">
        <v>1991.8799999999999</v>
      </c>
      <c r="Y326" s="42">
        <v>2034.4099999999999</v>
      </c>
    </row>
    <row r="328" spans="1:25" ht="13.5" x14ac:dyDescent="0.2">
      <c r="E328" s="35"/>
    </row>
    <row r="329" spans="1:25" s="36" customFormat="1" ht="33.75" customHeight="1" x14ac:dyDescent="0.2">
      <c r="A329" s="152" t="s">
        <v>141</v>
      </c>
      <c r="B329" s="152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</row>
    <row r="330" spans="1:25" ht="13.5" x14ac:dyDescent="0.2"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</row>
    <row r="331" spans="1:25" ht="15.75" customHeight="1" x14ac:dyDescent="0.2">
      <c r="A331" s="130" t="s">
        <v>56</v>
      </c>
      <c r="B331" s="132" t="s">
        <v>57</v>
      </c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9"/>
    </row>
    <row r="332" spans="1:25" x14ac:dyDescent="0.2">
      <c r="A332" s="131"/>
      <c r="B332" s="46" t="s">
        <v>70</v>
      </c>
      <c r="C332" s="47" t="s">
        <v>71</v>
      </c>
      <c r="D332" s="48" t="s">
        <v>72</v>
      </c>
      <c r="E332" s="47" t="s">
        <v>73</v>
      </c>
      <c r="F332" s="47" t="s">
        <v>74</v>
      </c>
      <c r="G332" s="47" t="s">
        <v>75</v>
      </c>
      <c r="H332" s="47" t="s">
        <v>76</v>
      </c>
      <c r="I332" s="47" t="s">
        <v>77</v>
      </c>
      <c r="J332" s="47" t="s">
        <v>78</v>
      </c>
      <c r="K332" s="46" t="s">
        <v>79</v>
      </c>
      <c r="L332" s="47" t="s">
        <v>80</v>
      </c>
      <c r="M332" s="49" t="s">
        <v>81</v>
      </c>
      <c r="N332" s="46" t="s">
        <v>82</v>
      </c>
      <c r="O332" s="47" t="s">
        <v>83</v>
      </c>
      <c r="P332" s="49" t="s">
        <v>84</v>
      </c>
      <c r="Q332" s="48" t="s">
        <v>85</v>
      </c>
      <c r="R332" s="47" t="s">
        <v>86</v>
      </c>
      <c r="S332" s="48" t="s">
        <v>87</v>
      </c>
      <c r="T332" s="47" t="s">
        <v>88</v>
      </c>
      <c r="U332" s="48" t="s">
        <v>89</v>
      </c>
      <c r="V332" s="47" t="s">
        <v>90</v>
      </c>
      <c r="W332" s="48" t="s">
        <v>91</v>
      </c>
      <c r="X332" s="47" t="s">
        <v>92</v>
      </c>
      <c r="Y332" s="47" t="s">
        <v>93</v>
      </c>
    </row>
    <row r="333" spans="1:25" x14ac:dyDescent="0.2">
      <c r="A333" s="25">
        <v>42979</v>
      </c>
      <c r="B333" s="42">
        <v>1239.78</v>
      </c>
      <c r="C333" s="42">
        <v>1282.05</v>
      </c>
      <c r="D333" s="42">
        <v>1307.02</v>
      </c>
      <c r="E333" s="42">
        <v>1311.8</v>
      </c>
      <c r="F333" s="42">
        <v>1308.4199999999998</v>
      </c>
      <c r="G333" s="42">
        <v>1290.6499999999999</v>
      </c>
      <c r="H333" s="42">
        <v>1277.02</v>
      </c>
      <c r="I333" s="42">
        <v>1225.9199999999998</v>
      </c>
      <c r="J333" s="42">
        <v>1171.76</v>
      </c>
      <c r="K333" s="42">
        <v>1118.8499999999999</v>
      </c>
      <c r="L333" s="42">
        <v>1052.83</v>
      </c>
      <c r="M333" s="42">
        <v>1050</v>
      </c>
      <c r="N333" s="42">
        <v>1051.06</v>
      </c>
      <c r="O333" s="42">
        <v>1059.22</v>
      </c>
      <c r="P333" s="42">
        <v>1066.49</v>
      </c>
      <c r="Q333" s="42">
        <v>1093.06</v>
      </c>
      <c r="R333" s="42">
        <v>1106.3499999999999</v>
      </c>
      <c r="S333" s="42">
        <v>1089.1599999999999</v>
      </c>
      <c r="T333" s="42">
        <v>1068.0899999999999</v>
      </c>
      <c r="U333" s="42">
        <v>1063.74</v>
      </c>
      <c r="V333" s="42">
        <v>1079.3599999999999</v>
      </c>
      <c r="W333" s="42">
        <v>1154.6999999999998</v>
      </c>
      <c r="X333" s="42">
        <v>1223.52</v>
      </c>
      <c r="Y333" s="42">
        <v>1270.3599999999999</v>
      </c>
    </row>
    <row r="334" spans="1:25" x14ac:dyDescent="0.2">
      <c r="A334" s="25">
        <v>42980</v>
      </c>
      <c r="B334" s="42">
        <v>1269.26</v>
      </c>
      <c r="C334" s="42">
        <v>1296.2</v>
      </c>
      <c r="D334" s="42">
        <v>1330.5</v>
      </c>
      <c r="E334" s="42">
        <v>1343.45</v>
      </c>
      <c r="F334" s="42">
        <v>1354.62</v>
      </c>
      <c r="G334" s="42">
        <v>1341.8999999999999</v>
      </c>
      <c r="H334" s="42">
        <v>1320.59</v>
      </c>
      <c r="I334" s="42">
        <v>1270.6799999999998</v>
      </c>
      <c r="J334" s="42">
        <v>1188.8999999999999</v>
      </c>
      <c r="K334" s="42">
        <v>1118.82</v>
      </c>
      <c r="L334" s="42">
        <v>1024.5999999999999</v>
      </c>
      <c r="M334" s="42">
        <v>1012.21</v>
      </c>
      <c r="N334" s="42">
        <v>1006.82</v>
      </c>
      <c r="O334" s="42">
        <v>1006.3100000000001</v>
      </c>
      <c r="P334" s="42">
        <v>1003.8100000000001</v>
      </c>
      <c r="Q334" s="42">
        <v>1011.2</v>
      </c>
      <c r="R334" s="42">
        <v>1019.28</v>
      </c>
      <c r="S334" s="42">
        <v>1007.01</v>
      </c>
      <c r="T334" s="42">
        <v>1006.66</v>
      </c>
      <c r="U334" s="42">
        <v>1007.32</v>
      </c>
      <c r="V334" s="42">
        <v>1016.87</v>
      </c>
      <c r="W334" s="42">
        <v>1062.3499999999999</v>
      </c>
      <c r="X334" s="42">
        <v>1134.83</v>
      </c>
      <c r="Y334" s="42">
        <v>1186.98</v>
      </c>
    </row>
    <row r="335" spans="1:25" x14ac:dyDescent="0.2">
      <c r="A335" s="25">
        <v>42981</v>
      </c>
      <c r="B335" s="42">
        <v>1247.3999999999999</v>
      </c>
      <c r="C335" s="42">
        <v>1337.3</v>
      </c>
      <c r="D335" s="42">
        <v>1365.6599999999999</v>
      </c>
      <c r="E335" s="42">
        <v>1385.4399999999998</v>
      </c>
      <c r="F335" s="42">
        <v>1396.83</v>
      </c>
      <c r="G335" s="42">
        <v>1394.08</v>
      </c>
      <c r="H335" s="42">
        <v>1369.08</v>
      </c>
      <c r="I335" s="42">
        <v>1328.53</v>
      </c>
      <c r="J335" s="42">
        <v>1202.6099999999999</v>
      </c>
      <c r="K335" s="42">
        <v>1186.6899999999998</v>
      </c>
      <c r="L335" s="42">
        <v>1079.71</v>
      </c>
      <c r="M335" s="42">
        <v>1048.31</v>
      </c>
      <c r="N335" s="42">
        <v>1052.8899999999999</v>
      </c>
      <c r="O335" s="42">
        <v>1051.9099999999999</v>
      </c>
      <c r="P335" s="42">
        <v>1056.3799999999999</v>
      </c>
      <c r="Q335" s="42">
        <v>1061.78</v>
      </c>
      <c r="R335" s="42">
        <v>1062.3699999999999</v>
      </c>
      <c r="S335" s="42">
        <v>1059.25</v>
      </c>
      <c r="T335" s="42">
        <v>1049.97</v>
      </c>
      <c r="U335" s="42">
        <v>1046.74</v>
      </c>
      <c r="V335" s="42">
        <v>1051.79</v>
      </c>
      <c r="W335" s="42">
        <v>1122.02</v>
      </c>
      <c r="X335" s="42">
        <v>1185.53</v>
      </c>
      <c r="Y335" s="42">
        <v>1216.32</v>
      </c>
    </row>
    <row r="336" spans="1:25" x14ac:dyDescent="0.2">
      <c r="A336" s="25">
        <v>42982</v>
      </c>
      <c r="B336" s="42">
        <v>1311.23</v>
      </c>
      <c r="C336" s="42">
        <v>1347.34</v>
      </c>
      <c r="D336" s="42">
        <v>1379.6699999999998</v>
      </c>
      <c r="E336" s="42">
        <v>1395.34</v>
      </c>
      <c r="F336" s="42">
        <v>1404.6799999999998</v>
      </c>
      <c r="G336" s="42">
        <v>1395.1299999999999</v>
      </c>
      <c r="H336" s="42">
        <v>1350.52</v>
      </c>
      <c r="I336" s="42">
        <v>1289.0899999999999</v>
      </c>
      <c r="J336" s="42">
        <v>1239.78</v>
      </c>
      <c r="K336" s="42">
        <v>1180.8799999999999</v>
      </c>
      <c r="L336" s="42">
        <v>1089.8399999999999</v>
      </c>
      <c r="M336" s="42">
        <v>1060.3599999999999</v>
      </c>
      <c r="N336" s="42">
        <v>1068.81</v>
      </c>
      <c r="O336" s="42">
        <v>1067.57</v>
      </c>
      <c r="P336" s="42">
        <v>1072.08</v>
      </c>
      <c r="Q336" s="42">
        <v>1078.92</v>
      </c>
      <c r="R336" s="42">
        <v>1081.77</v>
      </c>
      <c r="S336" s="42">
        <v>1076.71</v>
      </c>
      <c r="T336" s="42">
        <v>1064.48</v>
      </c>
      <c r="U336" s="42">
        <v>1075.26</v>
      </c>
      <c r="V336" s="42">
        <v>1085.8</v>
      </c>
      <c r="W336" s="42">
        <v>1168.83</v>
      </c>
      <c r="X336" s="42">
        <v>1237.72</v>
      </c>
      <c r="Y336" s="42">
        <v>1281.3799999999999</v>
      </c>
    </row>
    <row r="337" spans="1:25" x14ac:dyDescent="0.2">
      <c r="A337" s="25">
        <v>42983</v>
      </c>
      <c r="B337" s="42">
        <v>1254.8599999999999</v>
      </c>
      <c r="C337" s="42">
        <v>1282.78</v>
      </c>
      <c r="D337" s="42">
        <v>1299.96</v>
      </c>
      <c r="E337" s="42">
        <v>1337.1799999999998</v>
      </c>
      <c r="F337" s="42">
        <v>1335.36</v>
      </c>
      <c r="G337" s="42">
        <v>1299.97</v>
      </c>
      <c r="H337" s="42">
        <v>1269.7</v>
      </c>
      <c r="I337" s="42">
        <v>1205.08</v>
      </c>
      <c r="J337" s="42">
        <v>1166.77</v>
      </c>
      <c r="K337" s="42">
        <v>1123.77</v>
      </c>
      <c r="L337" s="42">
        <v>1045.73</v>
      </c>
      <c r="M337" s="42">
        <v>1015.8000000000001</v>
      </c>
      <c r="N337" s="42">
        <v>1028.44</v>
      </c>
      <c r="O337" s="42">
        <v>1034.52</v>
      </c>
      <c r="P337" s="42">
        <v>1041.71</v>
      </c>
      <c r="Q337" s="42">
        <v>1032.42</v>
      </c>
      <c r="R337" s="42">
        <v>1033.4099999999999</v>
      </c>
      <c r="S337" s="42">
        <v>1033.3599999999999</v>
      </c>
      <c r="T337" s="42">
        <v>1030.1399999999999</v>
      </c>
      <c r="U337" s="42">
        <v>1020.63</v>
      </c>
      <c r="V337" s="42">
        <v>1028.5999999999999</v>
      </c>
      <c r="W337" s="42">
        <v>1089.24</v>
      </c>
      <c r="X337" s="42">
        <v>1146.82</v>
      </c>
      <c r="Y337" s="42">
        <v>1199.97</v>
      </c>
    </row>
    <row r="338" spans="1:25" x14ac:dyDescent="0.2">
      <c r="A338" s="25">
        <v>42984</v>
      </c>
      <c r="B338" s="42">
        <v>1335.9199999999998</v>
      </c>
      <c r="C338" s="42">
        <v>1375.4399999999998</v>
      </c>
      <c r="D338" s="42">
        <v>1404.22</v>
      </c>
      <c r="E338" s="42">
        <v>1413.81</v>
      </c>
      <c r="F338" s="42">
        <v>1419.1899999999998</v>
      </c>
      <c r="G338" s="42">
        <v>1399.8899999999999</v>
      </c>
      <c r="H338" s="42">
        <v>1348.1799999999998</v>
      </c>
      <c r="I338" s="42">
        <v>1285.05</v>
      </c>
      <c r="J338" s="42">
        <v>1233.33</v>
      </c>
      <c r="K338" s="42">
        <v>1161.51</v>
      </c>
      <c r="L338" s="42">
        <v>1068.31</v>
      </c>
      <c r="M338" s="42">
        <v>1055.3599999999999</v>
      </c>
      <c r="N338" s="42">
        <v>1054.52</v>
      </c>
      <c r="O338" s="42">
        <v>1063.58</v>
      </c>
      <c r="P338" s="42">
        <v>1066.46</v>
      </c>
      <c r="Q338" s="42">
        <v>1073.27</v>
      </c>
      <c r="R338" s="42">
        <v>1077.74</v>
      </c>
      <c r="S338" s="42">
        <v>1077.25</v>
      </c>
      <c r="T338" s="42">
        <v>1071.5999999999999</v>
      </c>
      <c r="U338" s="42">
        <v>1059.8399999999999</v>
      </c>
      <c r="V338" s="42">
        <v>1064.79</v>
      </c>
      <c r="W338" s="42">
        <v>1141.08</v>
      </c>
      <c r="X338" s="42">
        <v>1210.9099999999999</v>
      </c>
      <c r="Y338" s="42">
        <v>1266.1199999999999</v>
      </c>
    </row>
    <row r="339" spans="1:25" x14ac:dyDescent="0.2">
      <c r="A339" s="25">
        <v>42985</v>
      </c>
      <c r="B339" s="42">
        <v>1287.98</v>
      </c>
      <c r="C339" s="42">
        <v>1341.86</v>
      </c>
      <c r="D339" s="42">
        <v>1345.52</v>
      </c>
      <c r="E339" s="42">
        <v>1352.53</v>
      </c>
      <c r="F339" s="42">
        <v>1350.3</v>
      </c>
      <c r="G339" s="42">
        <v>1345.49</v>
      </c>
      <c r="H339" s="42">
        <v>1315.61</v>
      </c>
      <c r="I339" s="42">
        <v>1195.5</v>
      </c>
      <c r="J339" s="42">
        <v>1201.9199999999998</v>
      </c>
      <c r="K339" s="42">
        <v>1151.73</v>
      </c>
      <c r="L339" s="42">
        <v>1063.46</v>
      </c>
      <c r="M339" s="42">
        <v>1035.96</v>
      </c>
      <c r="N339" s="42">
        <v>1047.74</v>
      </c>
      <c r="O339" s="42">
        <v>1046.2</v>
      </c>
      <c r="P339" s="42">
        <v>1049.6299999999999</v>
      </c>
      <c r="Q339" s="42">
        <v>1050.6099999999999</v>
      </c>
      <c r="R339" s="42">
        <v>1058.5899999999999</v>
      </c>
      <c r="S339" s="42">
        <v>1055.27</v>
      </c>
      <c r="T339" s="42">
        <v>1046.55</v>
      </c>
      <c r="U339" s="42">
        <v>1033.0899999999999</v>
      </c>
      <c r="V339" s="42">
        <v>1043</v>
      </c>
      <c r="W339" s="42">
        <v>1114.44</v>
      </c>
      <c r="X339" s="42">
        <v>1178.03</v>
      </c>
      <c r="Y339" s="42">
        <v>1212.83</v>
      </c>
    </row>
    <row r="340" spans="1:25" x14ac:dyDescent="0.2">
      <c r="A340" s="25">
        <v>42986</v>
      </c>
      <c r="B340" s="42">
        <v>1222.4199999999998</v>
      </c>
      <c r="C340" s="42">
        <v>1246.31</v>
      </c>
      <c r="D340" s="42">
        <v>1255.22</v>
      </c>
      <c r="E340" s="42">
        <v>1317.1899999999998</v>
      </c>
      <c r="F340" s="42">
        <v>1325.2</v>
      </c>
      <c r="G340" s="42">
        <v>1276.4199999999998</v>
      </c>
      <c r="H340" s="42">
        <v>1235.72</v>
      </c>
      <c r="I340" s="42">
        <v>1186.46</v>
      </c>
      <c r="J340" s="42">
        <v>1166.1199999999999</v>
      </c>
      <c r="K340" s="42">
        <v>1147.97</v>
      </c>
      <c r="L340" s="42">
        <v>1083.47</v>
      </c>
      <c r="M340" s="42">
        <v>1054.96</v>
      </c>
      <c r="N340" s="42">
        <v>1060.19</v>
      </c>
      <c r="O340" s="42">
        <v>1057.67</v>
      </c>
      <c r="P340" s="42">
        <v>1064.6399999999999</v>
      </c>
      <c r="Q340" s="42">
        <v>1069.08</v>
      </c>
      <c r="R340" s="42">
        <v>1070.23</v>
      </c>
      <c r="S340" s="42">
        <v>1069.8699999999999</v>
      </c>
      <c r="T340" s="42">
        <v>1056.1599999999999</v>
      </c>
      <c r="U340" s="42">
        <v>1056.54</v>
      </c>
      <c r="V340" s="42">
        <v>1063.18</v>
      </c>
      <c r="W340" s="42">
        <v>1142.8999999999999</v>
      </c>
      <c r="X340" s="42">
        <v>1210.0999999999999</v>
      </c>
      <c r="Y340" s="42">
        <v>1268.6899999999998</v>
      </c>
    </row>
    <row r="341" spans="1:25" x14ac:dyDescent="0.2">
      <c r="A341" s="25">
        <v>42987</v>
      </c>
      <c r="B341" s="42">
        <v>1290.5999999999999</v>
      </c>
      <c r="C341" s="42">
        <v>1322.1699999999998</v>
      </c>
      <c r="D341" s="42">
        <v>1362.61</v>
      </c>
      <c r="E341" s="42">
        <v>1377.6799999999998</v>
      </c>
      <c r="F341" s="42">
        <v>1383.3799999999999</v>
      </c>
      <c r="G341" s="42">
        <v>1365.36</v>
      </c>
      <c r="H341" s="42">
        <v>1350.9399999999998</v>
      </c>
      <c r="I341" s="42">
        <v>1289.79</v>
      </c>
      <c r="J341" s="42">
        <v>1204.75</v>
      </c>
      <c r="K341" s="42">
        <v>1146.22</v>
      </c>
      <c r="L341" s="42">
        <v>1055.2</v>
      </c>
      <c r="M341" s="42">
        <v>1027.3699999999999</v>
      </c>
      <c r="N341" s="42">
        <v>1029.31</v>
      </c>
      <c r="O341" s="42">
        <v>1031.8</v>
      </c>
      <c r="P341" s="42">
        <v>1036.6399999999999</v>
      </c>
      <c r="Q341" s="42">
        <v>1040.51</v>
      </c>
      <c r="R341" s="42">
        <v>1044.8599999999999</v>
      </c>
      <c r="S341" s="42">
        <v>1044.75</v>
      </c>
      <c r="T341" s="42">
        <v>1035.79</v>
      </c>
      <c r="U341" s="42">
        <v>1029.44</v>
      </c>
      <c r="V341" s="42">
        <v>1040.69</v>
      </c>
      <c r="W341" s="42">
        <v>1111.56</v>
      </c>
      <c r="X341" s="42">
        <v>1190.1999999999998</v>
      </c>
      <c r="Y341" s="42">
        <v>1242.1299999999999</v>
      </c>
    </row>
    <row r="342" spans="1:25" x14ac:dyDescent="0.2">
      <c r="A342" s="25">
        <v>42988</v>
      </c>
      <c r="B342" s="42">
        <v>1277.83</v>
      </c>
      <c r="C342" s="42">
        <v>1324.03</v>
      </c>
      <c r="D342" s="42">
        <v>1355.8</v>
      </c>
      <c r="E342" s="42">
        <v>1367.29</v>
      </c>
      <c r="F342" s="42">
        <v>1381.4099999999999</v>
      </c>
      <c r="G342" s="42">
        <v>1374.3899999999999</v>
      </c>
      <c r="H342" s="42">
        <v>1350.77</v>
      </c>
      <c r="I342" s="42">
        <v>1298.77</v>
      </c>
      <c r="J342" s="42">
        <v>1232.45</v>
      </c>
      <c r="K342" s="42">
        <v>1152.01</v>
      </c>
      <c r="L342" s="42">
        <v>1052.25</v>
      </c>
      <c r="M342" s="42">
        <v>1024.8699999999999</v>
      </c>
      <c r="N342" s="42">
        <v>1027.79</v>
      </c>
      <c r="O342" s="42">
        <v>1015.83</v>
      </c>
      <c r="P342" s="42">
        <v>1023.3100000000001</v>
      </c>
      <c r="Q342" s="42">
        <v>1028.1399999999999</v>
      </c>
      <c r="R342" s="42">
        <v>1030.83</v>
      </c>
      <c r="S342" s="42">
        <v>1027.45</v>
      </c>
      <c r="T342" s="42">
        <v>1013.6800000000001</v>
      </c>
      <c r="U342" s="42">
        <v>1003.38</v>
      </c>
      <c r="V342" s="42">
        <v>1007.53</v>
      </c>
      <c r="W342" s="42">
        <v>1078.22</v>
      </c>
      <c r="X342" s="42">
        <v>1131.51</v>
      </c>
      <c r="Y342" s="42">
        <v>1189.8599999999999</v>
      </c>
    </row>
    <row r="343" spans="1:25" x14ac:dyDescent="0.2">
      <c r="A343" s="25">
        <v>42989</v>
      </c>
      <c r="B343" s="42">
        <v>1241.6399999999999</v>
      </c>
      <c r="C343" s="42">
        <v>1302.74</v>
      </c>
      <c r="D343" s="42">
        <v>1325.21</v>
      </c>
      <c r="E343" s="42">
        <v>1334.2</v>
      </c>
      <c r="F343" s="42">
        <v>1339.01</v>
      </c>
      <c r="G343" s="42">
        <v>1327.4399999999998</v>
      </c>
      <c r="H343" s="42">
        <v>1269.1099999999999</v>
      </c>
      <c r="I343" s="42">
        <v>1211.05</v>
      </c>
      <c r="J343" s="42">
        <v>1162.4399999999998</v>
      </c>
      <c r="K343" s="42">
        <v>1129.97</v>
      </c>
      <c r="L343" s="42">
        <v>1061.71</v>
      </c>
      <c r="M343" s="42">
        <v>1044.72</v>
      </c>
      <c r="N343" s="42">
        <v>1071.18</v>
      </c>
      <c r="O343" s="42">
        <v>1086.3699999999999</v>
      </c>
      <c r="P343" s="42">
        <v>1096.8399999999999</v>
      </c>
      <c r="Q343" s="42">
        <v>1100.2</v>
      </c>
      <c r="R343" s="42">
        <v>1098.78</v>
      </c>
      <c r="S343" s="42">
        <v>1096.52</v>
      </c>
      <c r="T343" s="42">
        <v>1095.7</v>
      </c>
      <c r="U343" s="42">
        <v>1085.98</v>
      </c>
      <c r="V343" s="42">
        <v>1096.8</v>
      </c>
      <c r="W343" s="42">
        <v>1184.3699999999999</v>
      </c>
      <c r="X343" s="42">
        <v>1211.77</v>
      </c>
      <c r="Y343" s="42">
        <v>1241.83</v>
      </c>
    </row>
    <row r="344" spans="1:25" x14ac:dyDescent="0.2">
      <c r="A344" s="25">
        <v>42990</v>
      </c>
      <c r="B344" s="42">
        <v>1274.8999999999999</v>
      </c>
      <c r="C344" s="42">
        <v>1321.51</v>
      </c>
      <c r="D344" s="42">
        <v>1352.09</v>
      </c>
      <c r="E344" s="42">
        <v>1352.21</v>
      </c>
      <c r="F344" s="42">
        <v>1353.26</v>
      </c>
      <c r="G344" s="42">
        <v>1350.47</v>
      </c>
      <c r="H344" s="42">
        <v>1292.56</v>
      </c>
      <c r="I344" s="42">
        <v>1228.25</v>
      </c>
      <c r="J344" s="42">
        <v>1196.55</v>
      </c>
      <c r="K344" s="42">
        <v>1150.3899999999999</v>
      </c>
      <c r="L344" s="42">
        <v>1066.3999999999999</v>
      </c>
      <c r="M344" s="42">
        <v>1045.78</v>
      </c>
      <c r="N344" s="42">
        <v>1050.97</v>
      </c>
      <c r="O344" s="42">
        <v>1057.7</v>
      </c>
      <c r="P344" s="42">
        <v>1058.43</v>
      </c>
      <c r="Q344" s="42">
        <v>1065.3699999999999</v>
      </c>
      <c r="R344" s="42">
        <v>1063.3399999999999</v>
      </c>
      <c r="S344" s="42">
        <v>1061.97</v>
      </c>
      <c r="T344" s="42">
        <v>1052.1299999999999</v>
      </c>
      <c r="U344" s="42">
        <v>1037.4099999999999</v>
      </c>
      <c r="V344" s="42">
        <v>1052.28</v>
      </c>
      <c r="W344" s="42">
        <v>1130.6599999999999</v>
      </c>
      <c r="X344" s="42">
        <v>1206.72</v>
      </c>
      <c r="Y344" s="42">
        <v>1281.1699999999998</v>
      </c>
    </row>
    <row r="345" spans="1:25" x14ac:dyDescent="0.2">
      <c r="A345" s="25">
        <v>42991</v>
      </c>
      <c r="B345" s="42">
        <v>1282.6699999999998</v>
      </c>
      <c r="C345" s="42">
        <v>1337.6599999999999</v>
      </c>
      <c r="D345" s="42">
        <v>1339.58</v>
      </c>
      <c r="E345" s="42">
        <v>1337.9299999999998</v>
      </c>
      <c r="F345" s="42">
        <v>1336.9399999999998</v>
      </c>
      <c r="G345" s="42">
        <v>1327.4199999999998</v>
      </c>
      <c r="H345" s="42">
        <v>1260.56</v>
      </c>
      <c r="I345" s="42">
        <v>1201.3599999999999</v>
      </c>
      <c r="J345" s="42">
        <v>1174.8999999999999</v>
      </c>
      <c r="K345" s="42">
        <v>1158.71</v>
      </c>
      <c r="L345" s="42">
        <v>1068.28</v>
      </c>
      <c r="M345" s="42">
        <v>1034.29</v>
      </c>
      <c r="N345" s="42">
        <v>1037.3699999999999</v>
      </c>
      <c r="O345" s="42">
        <v>1037.1299999999999</v>
      </c>
      <c r="P345" s="42">
        <v>1036.54</v>
      </c>
      <c r="Q345" s="42">
        <v>1037.3699999999999</v>
      </c>
      <c r="R345" s="42">
        <v>1035.8399999999999</v>
      </c>
      <c r="S345" s="42">
        <v>1037.55</v>
      </c>
      <c r="T345" s="42">
        <v>1033.6399999999999</v>
      </c>
      <c r="U345" s="42">
        <v>1047.47</v>
      </c>
      <c r="V345" s="42">
        <v>1063.83</v>
      </c>
      <c r="W345" s="42">
        <v>1125.07</v>
      </c>
      <c r="X345" s="42">
        <v>1169.9299999999998</v>
      </c>
      <c r="Y345" s="42">
        <v>1228.3899999999999</v>
      </c>
    </row>
    <row r="346" spans="1:25" x14ac:dyDescent="0.2">
      <c r="A346" s="25">
        <v>42992</v>
      </c>
      <c r="B346" s="42">
        <v>1292.23</v>
      </c>
      <c r="C346" s="42">
        <v>1332.72</v>
      </c>
      <c r="D346" s="42">
        <v>1344.97</v>
      </c>
      <c r="E346" s="42">
        <v>1337.22</v>
      </c>
      <c r="F346" s="42">
        <v>1339.09</v>
      </c>
      <c r="G346" s="42">
        <v>1347.8899999999999</v>
      </c>
      <c r="H346" s="42">
        <v>1301.1899999999998</v>
      </c>
      <c r="I346" s="42">
        <v>1222.4299999999998</v>
      </c>
      <c r="J346" s="42">
        <v>1186.25</v>
      </c>
      <c r="K346" s="42">
        <v>1150.8599999999999</v>
      </c>
      <c r="L346" s="42">
        <v>1064.3899999999999</v>
      </c>
      <c r="M346" s="42">
        <v>1031.97</v>
      </c>
      <c r="N346" s="42">
        <v>1042.19</v>
      </c>
      <c r="O346" s="42">
        <v>1040.44</v>
      </c>
      <c r="P346" s="42">
        <v>1037.8899999999999</v>
      </c>
      <c r="Q346" s="42">
        <v>1041.47</v>
      </c>
      <c r="R346" s="42">
        <v>1040.8699999999999</v>
      </c>
      <c r="S346" s="42">
        <v>1036.52</v>
      </c>
      <c r="T346" s="42">
        <v>1033.02</v>
      </c>
      <c r="U346" s="42">
        <v>1045.5999999999999</v>
      </c>
      <c r="V346" s="42">
        <v>1071.6499999999999</v>
      </c>
      <c r="W346" s="42">
        <v>1124.55</v>
      </c>
      <c r="X346" s="42">
        <v>1174.22</v>
      </c>
      <c r="Y346" s="42">
        <v>1237.8699999999999</v>
      </c>
    </row>
    <row r="347" spans="1:25" x14ac:dyDescent="0.2">
      <c r="A347" s="25">
        <v>42993</v>
      </c>
      <c r="B347" s="42">
        <v>1337.9399999999998</v>
      </c>
      <c r="C347" s="42">
        <v>1331.6699999999998</v>
      </c>
      <c r="D347" s="42">
        <v>1312.1399999999999</v>
      </c>
      <c r="E347" s="42">
        <v>1305.1499999999999</v>
      </c>
      <c r="F347" s="42">
        <v>1305.48</v>
      </c>
      <c r="G347" s="42">
        <v>1304.6799999999998</v>
      </c>
      <c r="H347" s="42">
        <v>1317.01</v>
      </c>
      <c r="I347" s="42">
        <v>1248.4199999999998</v>
      </c>
      <c r="J347" s="42">
        <v>1227.8399999999999</v>
      </c>
      <c r="K347" s="42">
        <v>1180.26</v>
      </c>
      <c r="L347" s="42">
        <v>1094.6399999999999</v>
      </c>
      <c r="M347" s="42">
        <v>1067.69</v>
      </c>
      <c r="N347" s="42">
        <v>1066.8399999999999</v>
      </c>
      <c r="O347" s="42">
        <v>1063.72</v>
      </c>
      <c r="P347" s="42">
        <v>1070.24</v>
      </c>
      <c r="Q347" s="42">
        <v>1078.3699999999999</v>
      </c>
      <c r="R347" s="42">
        <v>1079.17</v>
      </c>
      <c r="S347" s="42">
        <v>1076.82</v>
      </c>
      <c r="T347" s="42">
        <v>1078.1599999999999</v>
      </c>
      <c r="U347" s="42">
        <v>1070.98</v>
      </c>
      <c r="V347" s="42">
        <v>1083.3899999999999</v>
      </c>
      <c r="W347" s="42">
        <v>1173.8799999999999</v>
      </c>
      <c r="X347" s="42">
        <v>1237.26</v>
      </c>
      <c r="Y347" s="42">
        <v>1293.83</v>
      </c>
    </row>
    <row r="348" spans="1:25" x14ac:dyDescent="0.2">
      <c r="A348" s="25">
        <v>42994</v>
      </c>
      <c r="B348" s="42">
        <v>1297</v>
      </c>
      <c r="C348" s="42">
        <v>1293.49</v>
      </c>
      <c r="D348" s="42">
        <v>1306.31</v>
      </c>
      <c r="E348" s="42">
        <v>1294.76</v>
      </c>
      <c r="F348" s="42">
        <v>1291.52</v>
      </c>
      <c r="G348" s="42">
        <v>1296.4299999999998</v>
      </c>
      <c r="H348" s="42">
        <v>1297.8</v>
      </c>
      <c r="I348" s="42">
        <v>1276.46</v>
      </c>
      <c r="J348" s="42">
        <v>1225.6899999999998</v>
      </c>
      <c r="K348" s="42">
        <v>1185.32</v>
      </c>
      <c r="L348" s="42">
        <v>1091.48</v>
      </c>
      <c r="M348" s="42">
        <v>1063.55</v>
      </c>
      <c r="N348" s="42">
        <v>1070.3399999999999</v>
      </c>
      <c r="O348" s="42">
        <v>1070.2</v>
      </c>
      <c r="P348" s="42">
        <v>1077.77</v>
      </c>
      <c r="Q348" s="42">
        <v>1080.29</v>
      </c>
      <c r="R348" s="42">
        <v>1077.74</v>
      </c>
      <c r="S348" s="42">
        <v>1075.1499999999999</v>
      </c>
      <c r="T348" s="42">
        <v>1073.6299999999999</v>
      </c>
      <c r="U348" s="42">
        <v>1065.28</v>
      </c>
      <c r="V348" s="42">
        <v>1078.21</v>
      </c>
      <c r="W348" s="42">
        <v>1152.77</v>
      </c>
      <c r="X348" s="42">
        <v>1217.8399999999999</v>
      </c>
      <c r="Y348" s="42">
        <v>1258.08</v>
      </c>
    </row>
    <row r="349" spans="1:25" x14ac:dyDescent="0.2">
      <c r="A349" s="25">
        <v>42995</v>
      </c>
      <c r="B349" s="42">
        <v>1234.78</v>
      </c>
      <c r="C349" s="42">
        <v>1284.3999999999999</v>
      </c>
      <c r="D349" s="42">
        <v>1303.1499999999999</v>
      </c>
      <c r="E349" s="42">
        <v>1294.0999999999999</v>
      </c>
      <c r="F349" s="42">
        <v>1287.9399999999998</v>
      </c>
      <c r="G349" s="42">
        <v>1295.53</v>
      </c>
      <c r="H349" s="42">
        <v>1290.05</v>
      </c>
      <c r="I349" s="42">
        <v>1271.06</v>
      </c>
      <c r="J349" s="42">
        <v>1221.6799999999998</v>
      </c>
      <c r="K349" s="42">
        <v>1189.1699999999998</v>
      </c>
      <c r="L349" s="42">
        <v>1097.67</v>
      </c>
      <c r="M349" s="42">
        <v>1071.01</v>
      </c>
      <c r="N349" s="42">
        <v>1069.55</v>
      </c>
      <c r="O349" s="42">
        <v>1068.71</v>
      </c>
      <c r="P349" s="42">
        <v>1068.3799999999999</v>
      </c>
      <c r="Q349" s="42">
        <v>1067.96</v>
      </c>
      <c r="R349" s="42">
        <v>1065</v>
      </c>
      <c r="S349" s="42">
        <v>1064.46</v>
      </c>
      <c r="T349" s="42">
        <v>1062.17</v>
      </c>
      <c r="U349" s="42">
        <v>1058.8899999999999</v>
      </c>
      <c r="V349" s="42">
        <v>1070.1399999999999</v>
      </c>
      <c r="W349" s="42">
        <v>1143.6899999999998</v>
      </c>
      <c r="X349" s="42">
        <v>1198.51</v>
      </c>
      <c r="Y349" s="42">
        <v>1195.46</v>
      </c>
    </row>
    <row r="350" spans="1:25" x14ac:dyDescent="0.2">
      <c r="A350" s="25">
        <v>42996</v>
      </c>
      <c r="B350" s="42">
        <v>1219.02</v>
      </c>
      <c r="C350" s="42">
        <v>1298.0999999999999</v>
      </c>
      <c r="D350" s="42">
        <v>1332.6</v>
      </c>
      <c r="E350" s="42">
        <v>1341.87</v>
      </c>
      <c r="F350" s="42">
        <v>1341.9199999999998</v>
      </c>
      <c r="G350" s="42">
        <v>1326.22</v>
      </c>
      <c r="H350" s="42">
        <v>1280.4199999999998</v>
      </c>
      <c r="I350" s="42">
        <v>1249.99</v>
      </c>
      <c r="J350" s="42">
        <v>1214.8599999999999</v>
      </c>
      <c r="K350" s="42">
        <v>1150.48</v>
      </c>
      <c r="L350" s="42">
        <v>1090.45</v>
      </c>
      <c r="M350" s="42">
        <v>1069.43</v>
      </c>
      <c r="N350" s="42">
        <v>1072.56</v>
      </c>
      <c r="O350" s="42">
        <v>1070.21</v>
      </c>
      <c r="P350" s="42">
        <v>1071.9099999999999</v>
      </c>
      <c r="Q350" s="42">
        <v>1069.97</v>
      </c>
      <c r="R350" s="42">
        <v>1068.26</v>
      </c>
      <c r="S350" s="42">
        <v>1067.6299999999999</v>
      </c>
      <c r="T350" s="42">
        <v>1062.92</v>
      </c>
      <c r="U350" s="42">
        <v>1069.56</v>
      </c>
      <c r="V350" s="42">
        <v>1076.08</v>
      </c>
      <c r="W350" s="42">
        <v>1137.8899999999999</v>
      </c>
      <c r="X350" s="42">
        <v>1202.6199999999999</v>
      </c>
      <c r="Y350" s="42">
        <v>1209.32</v>
      </c>
    </row>
    <row r="351" spans="1:25" x14ac:dyDescent="0.2">
      <c r="A351" s="25">
        <v>42997</v>
      </c>
      <c r="B351" s="42">
        <v>1300.48</v>
      </c>
      <c r="C351" s="42">
        <v>1368.49</v>
      </c>
      <c r="D351" s="42">
        <v>1381.53</v>
      </c>
      <c r="E351" s="42">
        <v>1379.1899999999998</v>
      </c>
      <c r="F351" s="42">
        <v>1379.07</v>
      </c>
      <c r="G351" s="42">
        <v>1379.32</v>
      </c>
      <c r="H351" s="42">
        <v>1339.9399999999998</v>
      </c>
      <c r="I351" s="42">
        <v>1243.27</v>
      </c>
      <c r="J351" s="42">
        <v>1206.77</v>
      </c>
      <c r="K351" s="42">
        <v>1157.31</v>
      </c>
      <c r="L351" s="42">
        <v>1075.46</v>
      </c>
      <c r="M351" s="42">
        <v>1052.8599999999999</v>
      </c>
      <c r="N351" s="42">
        <v>1062.6499999999999</v>
      </c>
      <c r="O351" s="42">
        <v>1060.49</v>
      </c>
      <c r="P351" s="42">
        <v>1063.3799999999999</v>
      </c>
      <c r="Q351" s="42">
        <v>1087.05</v>
      </c>
      <c r="R351" s="42">
        <v>1112.04</v>
      </c>
      <c r="S351" s="42">
        <v>1116.28</v>
      </c>
      <c r="T351" s="42">
        <v>1076.78</v>
      </c>
      <c r="U351" s="42">
        <v>1070.6499999999999</v>
      </c>
      <c r="V351" s="42">
        <v>1099.3999999999999</v>
      </c>
      <c r="W351" s="42">
        <v>1194.56</v>
      </c>
      <c r="X351" s="42">
        <v>1197.52</v>
      </c>
      <c r="Y351" s="42">
        <v>1216.3599999999999</v>
      </c>
    </row>
    <row r="352" spans="1:25" x14ac:dyDescent="0.2">
      <c r="A352" s="25">
        <v>42998</v>
      </c>
      <c r="B352" s="42">
        <v>1325.22</v>
      </c>
      <c r="C352" s="42">
        <v>1373.34</v>
      </c>
      <c r="D352" s="42">
        <v>1399.01</v>
      </c>
      <c r="E352" s="42">
        <v>1396.1799999999998</v>
      </c>
      <c r="F352" s="42">
        <v>1396.1</v>
      </c>
      <c r="G352" s="42">
        <v>1402.31</v>
      </c>
      <c r="H352" s="42">
        <v>1335.21</v>
      </c>
      <c r="I352" s="42">
        <v>1271.48</v>
      </c>
      <c r="J352" s="42">
        <v>1221.49</v>
      </c>
      <c r="K352" s="42">
        <v>1178.6599999999999</v>
      </c>
      <c r="L352" s="42">
        <v>1092.92</v>
      </c>
      <c r="M352" s="42">
        <v>1071.6299999999999</v>
      </c>
      <c r="N352" s="42">
        <v>1077.82</v>
      </c>
      <c r="O352" s="42">
        <v>1068.3</v>
      </c>
      <c r="P352" s="42">
        <v>1074.33</v>
      </c>
      <c r="Q352" s="42">
        <v>1078.69</v>
      </c>
      <c r="R352" s="42">
        <v>1099.57</v>
      </c>
      <c r="S352" s="42">
        <v>1092.6299999999999</v>
      </c>
      <c r="T352" s="42">
        <v>1075.6099999999999</v>
      </c>
      <c r="U352" s="42">
        <v>1074.8499999999999</v>
      </c>
      <c r="V352" s="42">
        <v>1088.3</v>
      </c>
      <c r="W352" s="42">
        <v>1150.4099999999999</v>
      </c>
      <c r="X352" s="42">
        <v>1200.82</v>
      </c>
      <c r="Y352" s="42">
        <v>1257.76</v>
      </c>
    </row>
    <row r="353" spans="1:25" x14ac:dyDescent="0.2">
      <c r="A353" s="25">
        <v>42999</v>
      </c>
      <c r="B353" s="42">
        <v>1327.53</v>
      </c>
      <c r="C353" s="42">
        <v>1362.52</v>
      </c>
      <c r="D353" s="42">
        <v>1399.53</v>
      </c>
      <c r="E353" s="42">
        <v>1406.28</v>
      </c>
      <c r="F353" s="42">
        <v>1409.78</v>
      </c>
      <c r="G353" s="42">
        <v>1399.55</v>
      </c>
      <c r="H353" s="42">
        <v>1333.1299999999999</v>
      </c>
      <c r="I353" s="42">
        <v>1268.1299999999999</v>
      </c>
      <c r="J353" s="42">
        <v>1228.1899999999998</v>
      </c>
      <c r="K353" s="42">
        <v>1187.8599999999999</v>
      </c>
      <c r="L353" s="42">
        <v>1106.67</v>
      </c>
      <c r="M353" s="42">
        <v>1077.1299999999999</v>
      </c>
      <c r="N353" s="42">
        <v>1087.04</v>
      </c>
      <c r="O353" s="42">
        <v>1073.6099999999999</v>
      </c>
      <c r="P353" s="42">
        <v>1076.27</v>
      </c>
      <c r="Q353" s="42">
        <v>1078.1199999999999</v>
      </c>
      <c r="R353" s="42">
        <v>1099.1099999999999</v>
      </c>
      <c r="S353" s="42">
        <v>1096.55</v>
      </c>
      <c r="T353" s="42">
        <v>1077.31</v>
      </c>
      <c r="U353" s="42">
        <v>1065.53</v>
      </c>
      <c r="V353" s="42">
        <v>1083.76</v>
      </c>
      <c r="W353" s="42">
        <v>1150.47</v>
      </c>
      <c r="X353" s="42">
        <v>1214.3399999999999</v>
      </c>
      <c r="Y353" s="42">
        <v>1266.8399999999999</v>
      </c>
    </row>
    <row r="354" spans="1:25" x14ac:dyDescent="0.2">
      <c r="A354" s="25">
        <v>43000</v>
      </c>
      <c r="B354" s="42">
        <v>1319.75</v>
      </c>
      <c r="C354" s="42">
        <v>1366.95</v>
      </c>
      <c r="D354" s="42">
        <v>1391.95</v>
      </c>
      <c r="E354" s="42">
        <v>1393.6499999999999</v>
      </c>
      <c r="F354" s="42">
        <v>1392.01</v>
      </c>
      <c r="G354" s="42">
        <v>1389.49</v>
      </c>
      <c r="H354" s="42">
        <v>1328.7</v>
      </c>
      <c r="I354" s="42">
        <v>1262.3499999999999</v>
      </c>
      <c r="J354" s="42">
        <v>1220.9299999999998</v>
      </c>
      <c r="K354" s="42">
        <v>1185.07</v>
      </c>
      <c r="L354" s="42">
        <v>1104.0899999999999</v>
      </c>
      <c r="M354" s="42">
        <v>1074.1599999999999</v>
      </c>
      <c r="N354" s="42">
        <v>1083.03</v>
      </c>
      <c r="O354" s="42">
        <v>1069.83</v>
      </c>
      <c r="P354" s="42">
        <v>1074.23</v>
      </c>
      <c r="Q354" s="42">
        <v>1082.31</v>
      </c>
      <c r="R354" s="42">
        <v>1092.71</v>
      </c>
      <c r="S354" s="42">
        <v>1090.97</v>
      </c>
      <c r="T354" s="42">
        <v>1081.05</v>
      </c>
      <c r="U354" s="42">
        <v>1061.79</v>
      </c>
      <c r="V354" s="42">
        <v>1074.0999999999999</v>
      </c>
      <c r="W354" s="42">
        <v>1158.58</v>
      </c>
      <c r="X354" s="42">
        <v>1215.5899999999999</v>
      </c>
      <c r="Y354" s="42">
        <v>1261.71</v>
      </c>
    </row>
    <row r="355" spans="1:25" x14ac:dyDescent="0.2">
      <c r="A355" s="25">
        <v>43001</v>
      </c>
      <c r="B355" s="42">
        <v>1265.1399999999999</v>
      </c>
      <c r="C355" s="42">
        <v>1263.3</v>
      </c>
      <c r="D355" s="42">
        <v>1273.6499999999999</v>
      </c>
      <c r="E355" s="42">
        <v>1294.71</v>
      </c>
      <c r="F355" s="42">
        <v>1298.5999999999999</v>
      </c>
      <c r="G355" s="42">
        <v>1290.98</v>
      </c>
      <c r="H355" s="42">
        <v>1280.99</v>
      </c>
      <c r="I355" s="42">
        <v>1279.08</v>
      </c>
      <c r="J355" s="42">
        <v>1241.53</v>
      </c>
      <c r="K355" s="42">
        <v>1176.9099999999999</v>
      </c>
      <c r="L355" s="42">
        <v>1085.01</v>
      </c>
      <c r="M355" s="42">
        <v>1056.01</v>
      </c>
      <c r="N355" s="42">
        <v>1065.24</v>
      </c>
      <c r="O355" s="42">
        <v>1051.68</v>
      </c>
      <c r="P355" s="42">
        <v>1059.72</v>
      </c>
      <c r="Q355" s="42">
        <v>1065.77</v>
      </c>
      <c r="R355" s="42">
        <v>1080.81</v>
      </c>
      <c r="S355" s="42">
        <v>1073.05</v>
      </c>
      <c r="T355" s="42">
        <v>1055.73</v>
      </c>
      <c r="U355" s="42">
        <v>1041.01</v>
      </c>
      <c r="V355" s="42">
        <v>1049.3</v>
      </c>
      <c r="W355" s="42">
        <v>1129.92</v>
      </c>
      <c r="X355" s="42">
        <v>1190.22</v>
      </c>
      <c r="Y355" s="42">
        <v>1216.1799999999998</v>
      </c>
    </row>
    <row r="356" spans="1:25" x14ac:dyDescent="0.2">
      <c r="A356" s="25">
        <v>43002</v>
      </c>
      <c r="B356" s="42">
        <v>1235.02</v>
      </c>
      <c r="C356" s="42">
        <v>1256.21</v>
      </c>
      <c r="D356" s="42">
        <v>1262.22</v>
      </c>
      <c r="E356" s="42">
        <v>1273.45</v>
      </c>
      <c r="F356" s="42">
        <v>1275.54</v>
      </c>
      <c r="G356" s="42">
        <v>1267.6499999999999</v>
      </c>
      <c r="H356" s="42">
        <v>1193.5</v>
      </c>
      <c r="I356" s="42">
        <v>1197.27</v>
      </c>
      <c r="J356" s="42">
        <v>1227.0899999999999</v>
      </c>
      <c r="K356" s="42">
        <v>1170.5899999999999</v>
      </c>
      <c r="L356" s="42">
        <v>1089.8999999999999</v>
      </c>
      <c r="M356" s="42">
        <v>1074.3799999999999</v>
      </c>
      <c r="N356" s="42">
        <v>1104.6400000000001</v>
      </c>
      <c r="O356" s="42">
        <v>1109</v>
      </c>
      <c r="P356" s="42">
        <v>1107.1199999999999</v>
      </c>
      <c r="Q356" s="42">
        <v>1094.23</v>
      </c>
      <c r="R356" s="42">
        <v>1097.1400000000001</v>
      </c>
      <c r="S356" s="42">
        <v>1086.44</v>
      </c>
      <c r="T356" s="42">
        <v>1064.49</v>
      </c>
      <c r="U356" s="42">
        <v>1054.3899999999999</v>
      </c>
      <c r="V356" s="42">
        <v>1065.8399999999999</v>
      </c>
      <c r="W356" s="42">
        <v>1142.04</v>
      </c>
      <c r="X356" s="42">
        <v>1205.07</v>
      </c>
      <c r="Y356" s="42">
        <v>1248.21</v>
      </c>
    </row>
    <row r="357" spans="1:25" x14ac:dyDescent="0.2">
      <c r="A357" s="25">
        <v>43003</v>
      </c>
      <c r="B357" s="42">
        <v>1340.86</v>
      </c>
      <c r="C357" s="42">
        <v>1343.31</v>
      </c>
      <c r="D357" s="42">
        <v>1365.8899999999999</v>
      </c>
      <c r="E357" s="42">
        <v>1379.52</v>
      </c>
      <c r="F357" s="42">
        <v>1378.8799999999999</v>
      </c>
      <c r="G357" s="42">
        <v>1343.06</v>
      </c>
      <c r="H357" s="42">
        <v>1300.8599999999999</v>
      </c>
      <c r="I357" s="42">
        <v>1238.8799999999999</v>
      </c>
      <c r="J357" s="42">
        <v>1208.56</v>
      </c>
      <c r="K357" s="42">
        <v>1165.0899999999999</v>
      </c>
      <c r="L357" s="42">
        <v>1086.3999999999999</v>
      </c>
      <c r="M357" s="42">
        <v>1064.22</v>
      </c>
      <c r="N357" s="42">
        <v>1068.94</v>
      </c>
      <c r="O357" s="42">
        <v>1067.77</v>
      </c>
      <c r="P357" s="42">
        <v>1073.31</v>
      </c>
      <c r="Q357" s="42">
        <v>1079.43</v>
      </c>
      <c r="R357" s="42">
        <v>1085.8999999999999</v>
      </c>
      <c r="S357" s="42">
        <v>1076.28</v>
      </c>
      <c r="T357" s="42">
        <v>1067.3799999999999</v>
      </c>
      <c r="U357" s="42">
        <v>1064.3399999999999</v>
      </c>
      <c r="V357" s="42">
        <v>1065.17</v>
      </c>
      <c r="W357" s="42">
        <v>1131.21</v>
      </c>
      <c r="X357" s="42">
        <v>1195.96</v>
      </c>
      <c r="Y357" s="42">
        <v>1246.7</v>
      </c>
    </row>
    <row r="358" spans="1:25" x14ac:dyDescent="0.2">
      <c r="A358" s="25">
        <v>43004</v>
      </c>
      <c r="B358" s="42">
        <v>1313.05</v>
      </c>
      <c r="C358" s="42">
        <v>1336.23</v>
      </c>
      <c r="D358" s="42">
        <v>1347.33</v>
      </c>
      <c r="E358" s="42">
        <v>1360.6799999999998</v>
      </c>
      <c r="F358" s="42">
        <v>1364.58</v>
      </c>
      <c r="G358" s="42">
        <v>1346.73</v>
      </c>
      <c r="H358" s="42">
        <v>1311.06</v>
      </c>
      <c r="I358" s="42">
        <v>1247.58</v>
      </c>
      <c r="J358" s="42">
        <v>1212.2</v>
      </c>
      <c r="K358" s="42">
        <v>1168.5</v>
      </c>
      <c r="L358" s="42">
        <v>1092.33</v>
      </c>
      <c r="M358" s="42">
        <v>1067.01</v>
      </c>
      <c r="N358" s="42">
        <v>1076.3499999999999</v>
      </c>
      <c r="O358" s="42">
        <v>1075.8799999999999</v>
      </c>
      <c r="P358" s="42">
        <v>1082.1399999999999</v>
      </c>
      <c r="Q358" s="42">
        <v>1085.52</v>
      </c>
      <c r="R358" s="42">
        <v>1086.7</v>
      </c>
      <c r="S358" s="42">
        <v>1079.73</v>
      </c>
      <c r="T358" s="42">
        <v>1076.8999999999999</v>
      </c>
      <c r="U358" s="42">
        <v>1059.1199999999999</v>
      </c>
      <c r="V358" s="42">
        <v>1074.31</v>
      </c>
      <c r="W358" s="42">
        <v>1154.3</v>
      </c>
      <c r="X358" s="42">
        <v>1213.29</v>
      </c>
      <c r="Y358" s="42">
        <v>1269.2</v>
      </c>
    </row>
    <row r="359" spans="1:25" x14ac:dyDescent="0.2">
      <c r="A359" s="25">
        <v>43005</v>
      </c>
      <c r="B359" s="42">
        <v>1308.9299999999998</v>
      </c>
      <c r="C359" s="42">
        <v>1348.47</v>
      </c>
      <c r="D359" s="42">
        <v>1343.01</v>
      </c>
      <c r="E359" s="42">
        <v>1332.4399999999998</v>
      </c>
      <c r="F359" s="42">
        <v>1330.6499999999999</v>
      </c>
      <c r="G359" s="42">
        <v>1340.6599999999999</v>
      </c>
      <c r="H359" s="42">
        <v>1315.3</v>
      </c>
      <c r="I359" s="42">
        <v>1251.95</v>
      </c>
      <c r="J359" s="42">
        <v>1219.8699999999999</v>
      </c>
      <c r="K359" s="42">
        <v>1175.77</v>
      </c>
      <c r="L359" s="42">
        <v>1097.05</v>
      </c>
      <c r="M359" s="42">
        <v>1071.94</v>
      </c>
      <c r="N359" s="42">
        <v>1083.68</v>
      </c>
      <c r="O359" s="42">
        <v>1089.54</v>
      </c>
      <c r="P359" s="42">
        <v>1096.1099999999999</v>
      </c>
      <c r="Q359" s="42">
        <v>1102.33</v>
      </c>
      <c r="R359" s="42">
        <v>1102.3</v>
      </c>
      <c r="S359" s="42">
        <v>1095.82</v>
      </c>
      <c r="T359" s="42">
        <v>1088.76</v>
      </c>
      <c r="U359" s="42">
        <v>1074.54</v>
      </c>
      <c r="V359" s="42">
        <v>1084.52</v>
      </c>
      <c r="W359" s="42">
        <v>1154.49</v>
      </c>
      <c r="X359" s="42">
        <v>1212.8999999999999</v>
      </c>
      <c r="Y359" s="42">
        <v>1260.28</v>
      </c>
    </row>
    <row r="360" spans="1:25" x14ac:dyDescent="0.2">
      <c r="A360" s="25">
        <v>43006</v>
      </c>
      <c r="B360" s="42">
        <v>1205.32</v>
      </c>
      <c r="C360" s="42">
        <v>1268.02</v>
      </c>
      <c r="D360" s="42">
        <v>1306.76</v>
      </c>
      <c r="E360" s="42">
        <v>1331.85</v>
      </c>
      <c r="F360" s="42">
        <v>1333.9399999999998</v>
      </c>
      <c r="G360" s="42">
        <v>1335.36</v>
      </c>
      <c r="H360" s="42">
        <v>1295.8599999999999</v>
      </c>
      <c r="I360" s="42">
        <v>1229.33</v>
      </c>
      <c r="J360" s="42">
        <v>1185.05</v>
      </c>
      <c r="K360" s="42">
        <v>1149.76</v>
      </c>
      <c r="L360" s="42">
        <v>1069.17</v>
      </c>
      <c r="M360" s="42">
        <v>1040.4099999999999</v>
      </c>
      <c r="N360" s="42">
        <v>1045.51</v>
      </c>
      <c r="O360" s="42">
        <v>1045.55</v>
      </c>
      <c r="P360" s="42">
        <v>1047.28</v>
      </c>
      <c r="Q360" s="42">
        <v>1053.3</v>
      </c>
      <c r="R360" s="42">
        <v>1059.1399999999999</v>
      </c>
      <c r="S360" s="42">
        <v>1056.5</v>
      </c>
      <c r="T360" s="42">
        <v>1048.69</v>
      </c>
      <c r="U360" s="42">
        <v>1032.99</v>
      </c>
      <c r="V360" s="42">
        <v>1045.71</v>
      </c>
      <c r="W360" s="42">
        <v>1125.1400000000001</v>
      </c>
      <c r="X360" s="42">
        <v>1188.96</v>
      </c>
      <c r="Y360" s="42">
        <v>1239.31</v>
      </c>
    </row>
    <row r="361" spans="1:25" x14ac:dyDescent="0.2">
      <c r="A361" s="25">
        <v>43007</v>
      </c>
      <c r="B361" s="42">
        <v>1227.48</v>
      </c>
      <c r="C361" s="42">
        <v>1330.5</v>
      </c>
      <c r="D361" s="42">
        <v>1331.1699999999998</v>
      </c>
      <c r="E361" s="42">
        <v>1332.32</v>
      </c>
      <c r="F361" s="42">
        <v>1332.79</v>
      </c>
      <c r="G361" s="42">
        <v>1324.9399999999998</v>
      </c>
      <c r="H361" s="42">
        <v>1246.8999999999999</v>
      </c>
      <c r="I361" s="42">
        <v>1202.21</v>
      </c>
      <c r="J361" s="42">
        <v>1153.8599999999999</v>
      </c>
      <c r="K361" s="42">
        <v>1148.9499999999998</v>
      </c>
      <c r="L361" s="42">
        <v>1103.3799999999999</v>
      </c>
      <c r="M361" s="42">
        <v>1085.06</v>
      </c>
      <c r="N361" s="42">
        <v>1093.67</v>
      </c>
      <c r="O361" s="42">
        <v>1103.52</v>
      </c>
      <c r="P361" s="42">
        <v>1099.52</v>
      </c>
      <c r="Q361" s="42">
        <v>1092.5</v>
      </c>
      <c r="R361" s="42">
        <v>1099.29</v>
      </c>
      <c r="S361" s="42">
        <v>1091.69</v>
      </c>
      <c r="T361" s="42">
        <v>1071.3399999999999</v>
      </c>
      <c r="U361" s="42">
        <v>1034.55</v>
      </c>
      <c r="V361" s="42">
        <v>1055.17</v>
      </c>
      <c r="W361" s="42">
        <v>1104.52</v>
      </c>
      <c r="X361" s="42">
        <v>1169.1799999999998</v>
      </c>
      <c r="Y361" s="42">
        <v>1198.6799999999998</v>
      </c>
    </row>
    <row r="362" spans="1:25" x14ac:dyDescent="0.2">
      <c r="A362" s="25">
        <v>43008</v>
      </c>
      <c r="B362" s="42">
        <v>1226.6499999999999</v>
      </c>
      <c r="C362" s="42">
        <v>1205.32</v>
      </c>
      <c r="D362" s="42">
        <v>1298.6899999999998</v>
      </c>
      <c r="E362" s="42">
        <v>1308.1199999999999</v>
      </c>
      <c r="F362" s="42">
        <v>1307.54</v>
      </c>
      <c r="G362" s="42">
        <v>1308.9299999999998</v>
      </c>
      <c r="H362" s="42">
        <v>1295.8</v>
      </c>
      <c r="I362" s="42">
        <v>1255.79</v>
      </c>
      <c r="J362" s="42">
        <v>1211.01</v>
      </c>
      <c r="K362" s="42">
        <v>1139.97</v>
      </c>
      <c r="L362" s="42">
        <v>1076.28</v>
      </c>
      <c r="M362" s="42">
        <v>1052.21</v>
      </c>
      <c r="N362" s="42">
        <v>1067.69</v>
      </c>
      <c r="O362" s="42">
        <v>1076.8</v>
      </c>
      <c r="P362" s="42">
        <v>1081.6599999999999</v>
      </c>
      <c r="Q362" s="42">
        <v>1087.5</v>
      </c>
      <c r="R362" s="42">
        <v>1081.8999999999999</v>
      </c>
      <c r="S362" s="42">
        <v>1077.8799999999999</v>
      </c>
      <c r="T362" s="42">
        <v>1063.43</v>
      </c>
      <c r="U362" s="42">
        <v>1042.92</v>
      </c>
      <c r="V362" s="42">
        <v>1044.06</v>
      </c>
      <c r="W362" s="42">
        <v>1120.04</v>
      </c>
      <c r="X362" s="42">
        <v>1194.4399999999998</v>
      </c>
      <c r="Y362" s="42">
        <v>1236.97</v>
      </c>
    </row>
    <row r="364" spans="1:25" ht="12.75" x14ac:dyDescent="0.2">
      <c r="A364" s="95" t="s">
        <v>142</v>
      </c>
    </row>
    <row r="365" spans="1:25" ht="12.75" x14ac:dyDescent="0.2">
      <c r="A365" s="130" t="s">
        <v>56</v>
      </c>
      <c r="B365" s="132" t="s">
        <v>106</v>
      </c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9"/>
    </row>
    <row r="366" spans="1:25" x14ac:dyDescent="0.2">
      <c r="A366" s="131"/>
      <c r="B366" s="46" t="s">
        <v>70</v>
      </c>
      <c r="C366" s="47" t="s">
        <v>71</v>
      </c>
      <c r="D366" s="48" t="s">
        <v>72</v>
      </c>
      <c r="E366" s="47" t="s">
        <v>73</v>
      </c>
      <c r="F366" s="47" t="s">
        <v>74</v>
      </c>
      <c r="G366" s="47" t="s">
        <v>75</v>
      </c>
      <c r="H366" s="47" t="s">
        <v>76</v>
      </c>
      <c r="I366" s="47" t="s">
        <v>77</v>
      </c>
      <c r="J366" s="47" t="s">
        <v>78</v>
      </c>
      <c r="K366" s="46" t="s">
        <v>79</v>
      </c>
      <c r="L366" s="47" t="s">
        <v>80</v>
      </c>
      <c r="M366" s="49" t="s">
        <v>81</v>
      </c>
      <c r="N366" s="46" t="s">
        <v>82</v>
      </c>
      <c r="O366" s="47" t="s">
        <v>83</v>
      </c>
      <c r="P366" s="49" t="s">
        <v>84</v>
      </c>
      <c r="Q366" s="48" t="s">
        <v>85</v>
      </c>
      <c r="R366" s="47" t="s">
        <v>86</v>
      </c>
      <c r="S366" s="48" t="s">
        <v>87</v>
      </c>
      <c r="T366" s="47" t="s">
        <v>88</v>
      </c>
      <c r="U366" s="48" t="s">
        <v>89</v>
      </c>
      <c r="V366" s="47" t="s">
        <v>90</v>
      </c>
      <c r="W366" s="48" t="s">
        <v>91</v>
      </c>
      <c r="X366" s="47" t="s">
        <v>92</v>
      </c>
      <c r="Y366" s="47" t="s">
        <v>93</v>
      </c>
    </row>
    <row r="367" spans="1:25" x14ac:dyDescent="0.2">
      <c r="A367" s="25">
        <v>42979</v>
      </c>
      <c r="B367" s="42">
        <v>1148.55</v>
      </c>
      <c r="C367" s="42">
        <v>1190.82</v>
      </c>
      <c r="D367" s="42">
        <v>1215.79</v>
      </c>
      <c r="E367" s="42">
        <v>1220.57</v>
      </c>
      <c r="F367" s="42">
        <v>1217.1899999999998</v>
      </c>
      <c r="G367" s="42">
        <v>1199.4199999999998</v>
      </c>
      <c r="H367" s="42">
        <v>1185.79</v>
      </c>
      <c r="I367" s="42">
        <v>1134.69</v>
      </c>
      <c r="J367" s="42">
        <v>1080.53</v>
      </c>
      <c r="K367" s="42">
        <v>1027.6199999999999</v>
      </c>
      <c r="L367" s="42">
        <v>961.6</v>
      </c>
      <c r="M367" s="42">
        <v>958.77</v>
      </c>
      <c r="N367" s="42">
        <v>959.83</v>
      </c>
      <c r="O367" s="42">
        <v>967.99</v>
      </c>
      <c r="P367" s="42">
        <v>975.27</v>
      </c>
      <c r="Q367" s="42">
        <v>1001.83</v>
      </c>
      <c r="R367" s="42">
        <v>1015.12</v>
      </c>
      <c r="S367" s="42">
        <v>997.93000000000006</v>
      </c>
      <c r="T367" s="42">
        <v>976.86</v>
      </c>
      <c r="U367" s="42">
        <v>972.51</v>
      </c>
      <c r="V367" s="42">
        <v>988.13</v>
      </c>
      <c r="W367" s="42">
        <v>1063.47</v>
      </c>
      <c r="X367" s="42">
        <v>1132.29</v>
      </c>
      <c r="Y367" s="42">
        <v>1179.1399999999999</v>
      </c>
    </row>
    <row r="368" spans="1:25" x14ac:dyDescent="0.2">
      <c r="A368" s="25">
        <v>42980</v>
      </c>
      <c r="B368" s="42">
        <v>1178.03</v>
      </c>
      <c r="C368" s="42">
        <v>1204.97</v>
      </c>
      <c r="D368" s="42">
        <v>1239.27</v>
      </c>
      <c r="E368" s="42">
        <v>1252.22</v>
      </c>
      <c r="F368" s="42">
        <v>1263.3899999999999</v>
      </c>
      <c r="G368" s="42">
        <v>1250.6699999999998</v>
      </c>
      <c r="H368" s="42">
        <v>1229.3599999999999</v>
      </c>
      <c r="I368" s="42">
        <v>1179.4499999999998</v>
      </c>
      <c r="J368" s="42">
        <v>1097.68</v>
      </c>
      <c r="K368" s="42">
        <v>1027.5899999999999</v>
      </c>
      <c r="L368" s="42">
        <v>933.37</v>
      </c>
      <c r="M368" s="42">
        <v>920.98</v>
      </c>
      <c r="N368" s="42">
        <v>915.59</v>
      </c>
      <c r="O368" s="42">
        <v>915.08</v>
      </c>
      <c r="P368" s="42">
        <v>912.58</v>
      </c>
      <c r="Q368" s="42">
        <v>919.97</v>
      </c>
      <c r="R368" s="42">
        <v>928.05000000000007</v>
      </c>
      <c r="S368" s="42">
        <v>915.78</v>
      </c>
      <c r="T368" s="42">
        <v>915.43000000000006</v>
      </c>
      <c r="U368" s="42">
        <v>916.09</v>
      </c>
      <c r="V368" s="42">
        <v>925.64</v>
      </c>
      <c r="W368" s="42">
        <v>971.12</v>
      </c>
      <c r="X368" s="42">
        <v>1043.5999999999999</v>
      </c>
      <c r="Y368" s="42">
        <v>1095.75</v>
      </c>
    </row>
    <row r="369" spans="1:25" x14ac:dyDescent="0.2">
      <c r="A369" s="25">
        <v>42981</v>
      </c>
      <c r="B369" s="42">
        <v>1156.1699999999998</v>
      </c>
      <c r="C369" s="42">
        <v>1246.07</v>
      </c>
      <c r="D369" s="42">
        <v>1274.4299999999998</v>
      </c>
      <c r="E369" s="42">
        <v>1294.21</v>
      </c>
      <c r="F369" s="42">
        <v>1305.5999999999999</v>
      </c>
      <c r="G369" s="42">
        <v>1302.8499999999999</v>
      </c>
      <c r="H369" s="42">
        <v>1277.8599999999999</v>
      </c>
      <c r="I369" s="42">
        <v>1237.3</v>
      </c>
      <c r="J369" s="42">
        <v>1111.3799999999999</v>
      </c>
      <c r="K369" s="42">
        <v>1095.46</v>
      </c>
      <c r="L369" s="42">
        <v>988.48</v>
      </c>
      <c r="M369" s="42">
        <v>957.08</v>
      </c>
      <c r="N369" s="42">
        <v>961.66</v>
      </c>
      <c r="O369" s="42">
        <v>960.68000000000006</v>
      </c>
      <c r="P369" s="42">
        <v>965.15</v>
      </c>
      <c r="Q369" s="42">
        <v>970.55000000000007</v>
      </c>
      <c r="R369" s="42">
        <v>971.14</v>
      </c>
      <c r="S369" s="42">
        <v>968.02</v>
      </c>
      <c r="T369" s="42">
        <v>958.74</v>
      </c>
      <c r="U369" s="42">
        <v>955.51</v>
      </c>
      <c r="V369" s="42">
        <v>960.56000000000006</v>
      </c>
      <c r="W369" s="42">
        <v>1030.79</v>
      </c>
      <c r="X369" s="42">
        <v>1094.3</v>
      </c>
      <c r="Y369" s="42">
        <v>1125.0899999999999</v>
      </c>
    </row>
    <row r="370" spans="1:25" x14ac:dyDescent="0.2">
      <c r="A370" s="25">
        <v>42982</v>
      </c>
      <c r="B370" s="42">
        <v>1220</v>
      </c>
      <c r="C370" s="42">
        <v>1256.1099999999999</v>
      </c>
      <c r="D370" s="42">
        <v>1288.4399999999998</v>
      </c>
      <c r="E370" s="42">
        <v>1304.1099999999999</v>
      </c>
      <c r="F370" s="42">
        <v>1313.45</v>
      </c>
      <c r="G370" s="42">
        <v>1303.8999999999999</v>
      </c>
      <c r="H370" s="42">
        <v>1259.29</v>
      </c>
      <c r="I370" s="42">
        <v>1197.8599999999999</v>
      </c>
      <c r="J370" s="42">
        <v>1148.55</v>
      </c>
      <c r="K370" s="42">
        <v>1089.6499999999999</v>
      </c>
      <c r="L370" s="42">
        <v>998.61</v>
      </c>
      <c r="M370" s="42">
        <v>969.13</v>
      </c>
      <c r="N370" s="42">
        <v>977.58</v>
      </c>
      <c r="O370" s="42">
        <v>976.34</v>
      </c>
      <c r="P370" s="42">
        <v>980.85</v>
      </c>
      <c r="Q370" s="42">
        <v>987.69</v>
      </c>
      <c r="R370" s="42">
        <v>990.54000000000008</v>
      </c>
      <c r="S370" s="42">
        <v>985.48</v>
      </c>
      <c r="T370" s="42">
        <v>973.25</v>
      </c>
      <c r="U370" s="42">
        <v>984.03</v>
      </c>
      <c r="V370" s="42">
        <v>994.57</v>
      </c>
      <c r="W370" s="42">
        <v>1077.5999999999999</v>
      </c>
      <c r="X370" s="42">
        <v>1146.49</v>
      </c>
      <c r="Y370" s="42">
        <v>1190.1499999999999</v>
      </c>
    </row>
    <row r="371" spans="1:25" x14ac:dyDescent="0.2">
      <c r="A371" s="25">
        <v>42983</v>
      </c>
      <c r="B371" s="42">
        <v>1163.6299999999999</v>
      </c>
      <c r="C371" s="42">
        <v>1191.55</v>
      </c>
      <c r="D371" s="42">
        <v>1208.73</v>
      </c>
      <c r="E371" s="42">
        <v>1245.95</v>
      </c>
      <c r="F371" s="42">
        <v>1244.1299999999999</v>
      </c>
      <c r="G371" s="42">
        <v>1208.74</v>
      </c>
      <c r="H371" s="42">
        <v>1178.47</v>
      </c>
      <c r="I371" s="42">
        <v>1113.8499999999999</v>
      </c>
      <c r="J371" s="42">
        <v>1075.54</v>
      </c>
      <c r="K371" s="42">
        <v>1032.54</v>
      </c>
      <c r="L371" s="42">
        <v>954.5</v>
      </c>
      <c r="M371" s="42">
        <v>924.57</v>
      </c>
      <c r="N371" s="42">
        <v>937.21</v>
      </c>
      <c r="O371" s="42">
        <v>943.29000000000008</v>
      </c>
      <c r="P371" s="42">
        <v>950.48</v>
      </c>
      <c r="Q371" s="42">
        <v>941.19</v>
      </c>
      <c r="R371" s="42">
        <v>942.18000000000006</v>
      </c>
      <c r="S371" s="42">
        <v>942.14</v>
      </c>
      <c r="T371" s="42">
        <v>938.91</v>
      </c>
      <c r="U371" s="42">
        <v>929.41</v>
      </c>
      <c r="V371" s="42">
        <v>937.37</v>
      </c>
      <c r="W371" s="42">
        <v>998.01</v>
      </c>
      <c r="X371" s="42">
        <v>1055.5899999999999</v>
      </c>
      <c r="Y371" s="42">
        <v>1108.74</v>
      </c>
    </row>
    <row r="372" spans="1:25" x14ac:dyDescent="0.2">
      <c r="A372" s="25">
        <v>42984</v>
      </c>
      <c r="B372" s="42">
        <v>1244.6899999999998</v>
      </c>
      <c r="C372" s="42">
        <v>1284.21</v>
      </c>
      <c r="D372" s="42">
        <v>1312.99</v>
      </c>
      <c r="E372" s="42">
        <v>1322.58</v>
      </c>
      <c r="F372" s="42">
        <v>1327.96</v>
      </c>
      <c r="G372" s="42">
        <v>1308.6599999999999</v>
      </c>
      <c r="H372" s="42">
        <v>1256.95</v>
      </c>
      <c r="I372" s="42">
        <v>1193.82</v>
      </c>
      <c r="J372" s="42">
        <v>1142.0999999999999</v>
      </c>
      <c r="K372" s="42">
        <v>1070.28</v>
      </c>
      <c r="L372" s="42">
        <v>977.08</v>
      </c>
      <c r="M372" s="42">
        <v>964.13</v>
      </c>
      <c r="N372" s="42">
        <v>963.29000000000008</v>
      </c>
      <c r="O372" s="42">
        <v>972.35</v>
      </c>
      <c r="P372" s="42">
        <v>975.23</v>
      </c>
      <c r="Q372" s="42">
        <v>982.04000000000008</v>
      </c>
      <c r="R372" s="42">
        <v>986.51</v>
      </c>
      <c r="S372" s="42">
        <v>986.02</v>
      </c>
      <c r="T372" s="42">
        <v>980.37</v>
      </c>
      <c r="U372" s="42">
        <v>968.61</v>
      </c>
      <c r="V372" s="42">
        <v>973.56000000000006</v>
      </c>
      <c r="W372" s="42">
        <v>1049.8499999999999</v>
      </c>
      <c r="X372" s="42">
        <v>1119.68</v>
      </c>
      <c r="Y372" s="42">
        <v>1174.8899999999999</v>
      </c>
    </row>
    <row r="373" spans="1:25" x14ac:dyDescent="0.2">
      <c r="A373" s="25">
        <v>42985</v>
      </c>
      <c r="B373" s="42">
        <v>1196.75</v>
      </c>
      <c r="C373" s="42">
        <v>1250.6299999999999</v>
      </c>
      <c r="D373" s="42">
        <v>1254.29</v>
      </c>
      <c r="E373" s="42">
        <v>1261.3</v>
      </c>
      <c r="F373" s="42">
        <v>1259.07</v>
      </c>
      <c r="G373" s="42">
        <v>1254.26</v>
      </c>
      <c r="H373" s="42">
        <v>1224.3799999999999</v>
      </c>
      <c r="I373" s="42">
        <v>1104.27</v>
      </c>
      <c r="J373" s="42">
        <v>1110.69</v>
      </c>
      <c r="K373" s="42">
        <v>1060.5</v>
      </c>
      <c r="L373" s="42">
        <v>972.23</v>
      </c>
      <c r="M373" s="42">
        <v>944.74</v>
      </c>
      <c r="N373" s="42">
        <v>956.51</v>
      </c>
      <c r="O373" s="42">
        <v>954.97</v>
      </c>
      <c r="P373" s="42">
        <v>958.41</v>
      </c>
      <c r="Q373" s="42">
        <v>959.38</v>
      </c>
      <c r="R373" s="42">
        <v>967.36</v>
      </c>
      <c r="S373" s="42">
        <v>964.04000000000008</v>
      </c>
      <c r="T373" s="42">
        <v>955.32</v>
      </c>
      <c r="U373" s="42">
        <v>941.86</v>
      </c>
      <c r="V373" s="42">
        <v>951.77</v>
      </c>
      <c r="W373" s="42">
        <v>1023.21</v>
      </c>
      <c r="X373" s="42">
        <v>1086.8</v>
      </c>
      <c r="Y373" s="42">
        <v>1121.6099999999999</v>
      </c>
    </row>
    <row r="374" spans="1:25" x14ac:dyDescent="0.2">
      <c r="A374" s="25">
        <v>42986</v>
      </c>
      <c r="B374" s="42">
        <v>1131.19</v>
      </c>
      <c r="C374" s="42">
        <v>1155.08</v>
      </c>
      <c r="D374" s="42">
        <v>1163.99</v>
      </c>
      <c r="E374" s="42">
        <v>1225.96</v>
      </c>
      <c r="F374" s="42">
        <v>1233.97</v>
      </c>
      <c r="G374" s="42">
        <v>1185.1899999999998</v>
      </c>
      <c r="H374" s="42">
        <v>1144.49</v>
      </c>
      <c r="I374" s="42">
        <v>1095.23</v>
      </c>
      <c r="J374" s="42">
        <v>1074.8899999999999</v>
      </c>
      <c r="K374" s="42">
        <v>1056.74</v>
      </c>
      <c r="L374" s="42">
        <v>992.24</v>
      </c>
      <c r="M374" s="42">
        <v>963.73</v>
      </c>
      <c r="N374" s="42">
        <v>968.96</v>
      </c>
      <c r="O374" s="42">
        <v>966.44</v>
      </c>
      <c r="P374" s="42">
        <v>973.41</v>
      </c>
      <c r="Q374" s="42">
        <v>977.85</v>
      </c>
      <c r="R374" s="42">
        <v>979</v>
      </c>
      <c r="S374" s="42">
        <v>978.64</v>
      </c>
      <c r="T374" s="42">
        <v>964.93000000000006</v>
      </c>
      <c r="U374" s="42">
        <v>965.31000000000006</v>
      </c>
      <c r="V374" s="42">
        <v>971.95</v>
      </c>
      <c r="W374" s="42">
        <v>1051.67</v>
      </c>
      <c r="X374" s="42">
        <v>1118.8799999999999</v>
      </c>
      <c r="Y374" s="42">
        <v>1177.46</v>
      </c>
    </row>
    <row r="375" spans="1:25" x14ac:dyDescent="0.2">
      <c r="A375" s="25">
        <v>42987</v>
      </c>
      <c r="B375" s="42">
        <v>1199.3699999999999</v>
      </c>
      <c r="C375" s="42">
        <v>1230.9399999999998</v>
      </c>
      <c r="D375" s="42">
        <v>1271.3799999999999</v>
      </c>
      <c r="E375" s="42">
        <v>1286.45</v>
      </c>
      <c r="F375" s="42">
        <v>1292.1499999999999</v>
      </c>
      <c r="G375" s="42">
        <v>1274.1299999999999</v>
      </c>
      <c r="H375" s="42">
        <v>1259.71</v>
      </c>
      <c r="I375" s="42">
        <v>1198.56</v>
      </c>
      <c r="J375" s="42">
        <v>1113.52</v>
      </c>
      <c r="K375" s="42">
        <v>1054.99</v>
      </c>
      <c r="L375" s="42">
        <v>963.97</v>
      </c>
      <c r="M375" s="42">
        <v>936.15</v>
      </c>
      <c r="N375" s="42">
        <v>938.08</v>
      </c>
      <c r="O375" s="42">
        <v>940.57</v>
      </c>
      <c r="P375" s="42">
        <v>945.41</v>
      </c>
      <c r="Q375" s="42">
        <v>949.28</v>
      </c>
      <c r="R375" s="42">
        <v>953.64</v>
      </c>
      <c r="S375" s="42">
        <v>953.52</v>
      </c>
      <c r="T375" s="42">
        <v>944.56000000000006</v>
      </c>
      <c r="U375" s="42">
        <v>938.21</v>
      </c>
      <c r="V375" s="42">
        <v>949.46</v>
      </c>
      <c r="W375" s="42">
        <v>1020.33</v>
      </c>
      <c r="X375" s="42">
        <v>1098.97</v>
      </c>
      <c r="Y375" s="42">
        <v>1150.8999999999999</v>
      </c>
    </row>
    <row r="376" spans="1:25" x14ac:dyDescent="0.2">
      <c r="A376" s="25">
        <v>42988</v>
      </c>
      <c r="B376" s="42">
        <v>1186.5999999999999</v>
      </c>
      <c r="C376" s="42">
        <v>1232.8</v>
      </c>
      <c r="D376" s="42">
        <v>1264.57</v>
      </c>
      <c r="E376" s="42">
        <v>1276.06</v>
      </c>
      <c r="F376" s="42">
        <v>1290.1799999999998</v>
      </c>
      <c r="G376" s="42">
        <v>1283.1599999999999</v>
      </c>
      <c r="H376" s="42">
        <v>1259.54</v>
      </c>
      <c r="I376" s="42">
        <v>1207.54</v>
      </c>
      <c r="J376" s="42">
        <v>1141.22</v>
      </c>
      <c r="K376" s="42">
        <v>1060.78</v>
      </c>
      <c r="L376" s="42">
        <v>961.02</v>
      </c>
      <c r="M376" s="42">
        <v>933.64</v>
      </c>
      <c r="N376" s="42">
        <v>936.56000000000006</v>
      </c>
      <c r="O376" s="42">
        <v>924.6</v>
      </c>
      <c r="P376" s="42">
        <v>932.08</v>
      </c>
      <c r="Q376" s="42">
        <v>936.91</v>
      </c>
      <c r="R376" s="42">
        <v>939.6</v>
      </c>
      <c r="S376" s="42">
        <v>936.22</v>
      </c>
      <c r="T376" s="42">
        <v>922.45</v>
      </c>
      <c r="U376" s="42">
        <v>912.15</v>
      </c>
      <c r="V376" s="42">
        <v>916.30000000000007</v>
      </c>
      <c r="W376" s="42">
        <v>986.99</v>
      </c>
      <c r="X376" s="42">
        <v>1040.28</v>
      </c>
      <c r="Y376" s="42">
        <v>1098.6299999999999</v>
      </c>
    </row>
    <row r="377" spans="1:25" x14ac:dyDescent="0.2">
      <c r="A377" s="25">
        <v>42989</v>
      </c>
      <c r="B377" s="42">
        <v>1150.4099999999999</v>
      </c>
      <c r="C377" s="42">
        <v>1211.51</v>
      </c>
      <c r="D377" s="42">
        <v>1233.98</v>
      </c>
      <c r="E377" s="42">
        <v>1242.97</v>
      </c>
      <c r="F377" s="42">
        <v>1247.78</v>
      </c>
      <c r="G377" s="42">
        <v>1236.21</v>
      </c>
      <c r="H377" s="42">
        <v>1177.8799999999999</v>
      </c>
      <c r="I377" s="42">
        <v>1119.82</v>
      </c>
      <c r="J377" s="42">
        <v>1071.21</v>
      </c>
      <c r="K377" s="42">
        <v>1038.74</v>
      </c>
      <c r="L377" s="42">
        <v>970.48</v>
      </c>
      <c r="M377" s="42">
        <v>953.49</v>
      </c>
      <c r="N377" s="42">
        <v>979.95</v>
      </c>
      <c r="O377" s="42">
        <v>995.14</v>
      </c>
      <c r="P377" s="42">
        <v>1005.61</v>
      </c>
      <c r="Q377" s="42">
        <v>1008.97</v>
      </c>
      <c r="R377" s="42">
        <v>1007.5500000000001</v>
      </c>
      <c r="S377" s="42">
        <v>1005.2900000000001</v>
      </c>
      <c r="T377" s="42">
        <v>1004.47</v>
      </c>
      <c r="U377" s="42">
        <v>994.75</v>
      </c>
      <c r="V377" s="42">
        <v>1005.57</v>
      </c>
      <c r="W377" s="42">
        <v>1093.1399999999999</v>
      </c>
      <c r="X377" s="42">
        <v>1120.54</v>
      </c>
      <c r="Y377" s="42">
        <v>1150.5999999999999</v>
      </c>
    </row>
    <row r="378" spans="1:25" x14ac:dyDescent="0.2">
      <c r="A378" s="25">
        <v>42990</v>
      </c>
      <c r="B378" s="42">
        <v>1183.6799999999998</v>
      </c>
      <c r="C378" s="42">
        <v>1230.28</v>
      </c>
      <c r="D378" s="42">
        <v>1260.8599999999999</v>
      </c>
      <c r="E378" s="42">
        <v>1260.98</v>
      </c>
      <c r="F378" s="42">
        <v>1262.04</v>
      </c>
      <c r="G378" s="42">
        <v>1259.24</v>
      </c>
      <c r="H378" s="42">
        <v>1201.33</v>
      </c>
      <c r="I378" s="42">
        <v>1137.02</v>
      </c>
      <c r="J378" s="42">
        <v>1105.32</v>
      </c>
      <c r="K378" s="42">
        <v>1059.1599999999999</v>
      </c>
      <c r="L378" s="42">
        <v>975.17000000000007</v>
      </c>
      <c r="M378" s="42">
        <v>954.55000000000007</v>
      </c>
      <c r="N378" s="42">
        <v>959.74</v>
      </c>
      <c r="O378" s="42">
        <v>966.47</v>
      </c>
      <c r="P378" s="42">
        <v>967.2</v>
      </c>
      <c r="Q378" s="42">
        <v>974.14</v>
      </c>
      <c r="R378" s="42">
        <v>972.11</v>
      </c>
      <c r="S378" s="42">
        <v>970.74</v>
      </c>
      <c r="T378" s="42">
        <v>960.9</v>
      </c>
      <c r="U378" s="42">
        <v>946.19</v>
      </c>
      <c r="V378" s="42">
        <v>961.05000000000007</v>
      </c>
      <c r="W378" s="42">
        <v>1039.43</v>
      </c>
      <c r="X378" s="42">
        <v>1115.49</v>
      </c>
      <c r="Y378" s="42">
        <v>1189.9399999999998</v>
      </c>
    </row>
    <row r="379" spans="1:25" x14ac:dyDescent="0.2">
      <c r="A379" s="25">
        <v>42991</v>
      </c>
      <c r="B379" s="42">
        <v>1191.4399999999998</v>
      </c>
      <c r="C379" s="42">
        <v>1246.4299999999998</v>
      </c>
      <c r="D379" s="42">
        <v>1248.3499999999999</v>
      </c>
      <c r="E379" s="42">
        <v>1246.71</v>
      </c>
      <c r="F379" s="42">
        <v>1245.71</v>
      </c>
      <c r="G379" s="42">
        <v>1236.1899999999998</v>
      </c>
      <c r="H379" s="42">
        <v>1169.33</v>
      </c>
      <c r="I379" s="42">
        <v>1110.1299999999999</v>
      </c>
      <c r="J379" s="42">
        <v>1083.67</v>
      </c>
      <c r="K379" s="42">
        <v>1067.48</v>
      </c>
      <c r="L379" s="42">
        <v>977.05000000000007</v>
      </c>
      <c r="M379" s="42">
        <v>943.06000000000006</v>
      </c>
      <c r="N379" s="42">
        <v>946.14</v>
      </c>
      <c r="O379" s="42">
        <v>945.9</v>
      </c>
      <c r="P379" s="42">
        <v>945.31000000000006</v>
      </c>
      <c r="Q379" s="42">
        <v>946.15</v>
      </c>
      <c r="R379" s="42">
        <v>944.61</v>
      </c>
      <c r="S379" s="42">
        <v>946.32</v>
      </c>
      <c r="T379" s="42">
        <v>942.41</v>
      </c>
      <c r="U379" s="42">
        <v>956.24</v>
      </c>
      <c r="V379" s="42">
        <v>972.6</v>
      </c>
      <c r="W379" s="42">
        <v>1033.8399999999999</v>
      </c>
      <c r="X379" s="42">
        <v>1078.7</v>
      </c>
      <c r="Y379" s="42">
        <v>1137.1599999999999</v>
      </c>
    </row>
    <row r="380" spans="1:25" x14ac:dyDescent="0.2">
      <c r="A380" s="25">
        <v>42992</v>
      </c>
      <c r="B380" s="42">
        <v>1201</v>
      </c>
      <c r="C380" s="42">
        <v>1241.49</v>
      </c>
      <c r="D380" s="42">
        <v>1253.74</v>
      </c>
      <c r="E380" s="42">
        <v>1245.99</v>
      </c>
      <c r="F380" s="42">
        <v>1247.8599999999999</v>
      </c>
      <c r="G380" s="42">
        <v>1256.6599999999999</v>
      </c>
      <c r="H380" s="42">
        <v>1209.97</v>
      </c>
      <c r="I380" s="42">
        <v>1131.2</v>
      </c>
      <c r="J380" s="42">
        <v>1095.02</v>
      </c>
      <c r="K380" s="42">
        <v>1059.6299999999999</v>
      </c>
      <c r="L380" s="42">
        <v>973.16</v>
      </c>
      <c r="M380" s="42">
        <v>940.74</v>
      </c>
      <c r="N380" s="42">
        <v>950.96</v>
      </c>
      <c r="O380" s="42">
        <v>949.21</v>
      </c>
      <c r="P380" s="42">
        <v>946.66</v>
      </c>
      <c r="Q380" s="42">
        <v>950.24</v>
      </c>
      <c r="R380" s="42">
        <v>949.64</v>
      </c>
      <c r="S380" s="42">
        <v>945.29000000000008</v>
      </c>
      <c r="T380" s="42">
        <v>941.79000000000008</v>
      </c>
      <c r="U380" s="42">
        <v>954.37</v>
      </c>
      <c r="V380" s="42">
        <v>980.42000000000007</v>
      </c>
      <c r="W380" s="42">
        <v>1033.32</v>
      </c>
      <c r="X380" s="42">
        <v>1082.99</v>
      </c>
      <c r="Y380" s="42">
        <v>1146.6399999999999</v>
      </c>
    </row>
    <row r="381" spans="1:25" x14ac:dyDescent="0.2">
      <c r="A381" s="25">
        <v>42993</v>
      </c>
      <c r="B381" s="42">
        <v>1246.71</v>
      </c>
      <c r="C381" s="42">
        <v>1240.4399999999998</v>
      </c>
      <c r="D381" s="42">
        <v>1220.9099999999999</v>
      </c>
      <c r="E381" s="42">
        <v>1213.9199999999998</v>
      </c>
      <c r="F381" s="42">
        <v>1214.25</v>
      </c>
      <c r="G381" s="42">
        <v>1213.45</v>
      </c>
      <c r="H381" s="42">
        <v>1225.78</v>
      </c>
      <c r="I381" s="42">
        <v>1157.1899999999998</v>
      </c>
      <c r="J381" s="42">
        <v>1136.6099999999999</v>
      </c>
      <c r="K381" s="42">
        <v>1089.03</v>
      </c>
      <c r="L381" s="42">
        <v>1003.41</v>
      </c>
      <c r="M381" s="42">
        <v>976.46</v>
      </c>
      <c r="N381" s="42">
        <v>975.61</v>
      </c>
      <c r="O381" s="42">
        <v>972.49</v>
      </c>
      <c r="P381" s="42">
        <v>979.01</v>
      </c>
      <c r="Q381" s="42">
        <v>987.14</v>
      </c>
      <c r="R381" s="42">
        <v>987.94</v>
      </c>
      <c r="S381" s="42">
        <v>985.59</v>
      </c>
      <c r="T381" s="42">
        <v>986.93000000000006</v>
      </c>
      <c r="U381" s="42">
        <v>979.75</v>
      </c>
      <c r="V381" s="42">
        <v>992.16</v>
      </c>
      <c r="W381" s="42">
        <v>1082.6499999999999</v>
      </c>
      <c r="X381" s="42">
        <v>1146.03</v>
      </c>
      <c r="Y381" s="42">
        <v>1202.5999999999999</v>
      </c>
    </row>
    <row r="382" spans="1:25" x14ac:dyDescent="0.2">
      <c r="A382" s="25">
        <v>42994</v>
      </c>
      <c r="B382" s="42">
        <v>1205.77</v>
      </c>
      <c r="C382" s="42">
        <v>1202.27</v>
      </c>
      <c r="D382" s="42">
        <v>1215.08</v>
      </c>
      <c r="E382" s="42">
        <v>1203.53</v>
      </c>
      <c r="F382" s="42">
        <v>1200.29</v>
      </c>
      <c r="G382" s="42">
        <v>1205.1999999999998</v>
      </c>
      <c r="H382" s="42">
        <v>1206.57</v>
      </c>
      <c r="I382" s="42">
        <v>1185.23</v>
      </c>
      <c r="J382" s="42">
        <v>1134.46</v>
      </c>
      <c r="K382" s="42">
        <v>1094.0899999999999</v>
      </c>
      <c r="L382" s="42">
        <v>1000.25</v>
      </c>
      <c r="M382" s="42">
        <v>972.32</v>
      </c>
      <c r="N382" s="42">
        <v>979.11</v>
      </c>
      <c r="O382" s="42">
        <v>978.97</v>
      </c>
      <c r="P382" s="42">
        <v>986.54000000000008</v>
      </c>
      <c r="Q382" s="42">
        <v>989.06000000000006</v>
      </c>
      <c r="R382" s="42">
        <v>986.51</v>
      </c>
      <c r="S382" s="42">
        <v>983.92000000000007</v>
      </c>
      <c r="T382" s="42">
        <v>982.4</v>
      </c>
      <c r="U382" s="42">
        <v>974.05000000000007</v>
      </c>
      <c r="V382" s="42">
        <v>986.98</v>
      </c>
      <c r="W382" s="42">
        <v>1061.54</v>
      </c>
      <c r="X382" s="42">
        <v>1126.6099999999999</v>
      </c>
      <c r="Y382" s="42">
        <v>1166.8499999999999</v>
      </c>
    </row>
    <row r="383" spans="1:25" x14ac:dyDescent="0.2">
      <c r="A383" s="25">
        <v>42995</v>
      </c>
      <c r="B383" s="42">
        <v>1143.55</v>
      </c>
      <c r="C383" s="42">
        <v>1193.1699999999998</v>
      </c>
      <c r="D383" s="42">
        <v>1211.9199999999998</v>
      </c>
      <c r="E383" s="42">
        <v>1202.8799999999999</v>
      </c>
      <c r="F383" s="42">
        <v>1196.71</v>
      </c>
      <c r="G383" s="42">
        <v>1204.3</v>
      </c>
      <c r="H383" s="42">
        <v>1198.82</v>
      </c>
      <c r="I383" s="42">
        <v>1179.83</v>
      </c>
      <c r="J383" s="42">
        <v>1130.45</v>
      </c>
      <c r="K383" s="42">
        <v>1097.95</v>
      </c>
      <c r="L383" s="42">
        <v>1006.44</v>
      </c>
      <c r="M383" s="42">
        <v>979.79000000000008</v>
      </c>
      <c r="N383" s="42">
        <v>978.32</v>
      </c>
      <c r="O383" s="42">
        <v>977.48</v>
      </c>
      <c r="P383" s="42">
        <v>977.15</v>
      </c>
      <c r="Q383" s="42">
        <v>976.73</v>
      </c>
      <c r="R383" s="42">
        <v>973.77</v>
      </c>
      <c r="S383" s="42">
        <v>973.23</v>
      </c>
      <c r="T383" s="42">
        <v>970.94</v>
      </c>
      <c r="U383" s="42">
        <v>967.66</v>
      </c>
      <c r="V383" s="42">
        <v>978.91</v>
      </c>
      <c r="W383" s="42">
        <v>1052.46</v>
      </c>
      <c r="X383" s="42">
        <v>1107.28</v>
      </c>
      <c r="Y383" s="42">
        <v>1104.23</v>
      </c>
    </row>
    <row r="384" spans="1:25" x14ac:dyDescent="0.2">
      <c r="A384" s="25">
        <v>42996</v>
      </c>
      <c r="B384" s="42">
        <v>1127.79</v>
      </c>
      <c r="C384" s="42">
        <v>1206.8699999999999</v>
      </c>
      <c r="D384" s="42">
        <v>1241.3699999999999</v>
      </c>
      <c r="E384" s="42">
        <v>1250.6399999999999</v>
      </c>
      <c r="F384" s="42">
        <v>1250.6899999999998</v>
      </c>
      <c r="G384" s="42">
        <v>1234.99</v>
      </c>
      <c r="H384" s="42">
        <v>1189.1999999999998</v>
      </c>
      <c r="I384" s="42">
        <v>1158.76</v>
      </c>
      <c r="J384" s="42">
        <v>1123.6299999999999</v>
      </c>
      <c r="K384" s="42">
        <v>1059.25</v>
      </c>
      <c r="L384" s="42">
        <v>999.22</v>
      </c>
      <c r="M384" s="42">
        <v>978.2</v>
      </c>
      <c r="N384" s="42">
        <v>981.33</v>
      </c>
      <c r="O384" s="42">
        <v>978.98</v>
      </c>
      <c r="P384" s="42">
        <v>980.68000000000006</v>
      </c>
      <c r="Q384" s="42">
        <v>978.74</v>
      </c>
      <c r="R384" s="42">
        <v>977.03</v>
      </c>
      <c r="S384" s="42">
        <v>976.4</v>
      </c>
      <c r="T384" s="42">
        <v>971.69</v>
      </c>
      <c r="U384" s="42">
        <v>978.33</v>
      </c>
      <c r="V384" s="42">
        <v>984.85</v>
      </c>
      <c r="W384" s="42">
        <v>1046.6599999999999</v>
      </c>
      <c r="X384" s="42">
        <v>1111.3900000000001</v>
      </c>
      <c r="Y384" s="42">
        <v>1118.0899999999999</v>
      </c>
    </row>
    <row r="385" spans="1:25" x14ac:dyDescent="0.2">
      <c r="A385" s="25">
        <v>42997</v>
      </c>
      <c r="B385" s="42">
        <v>1209.25</v>
      </c>
      <c r="C385" s="42">
        <v>1277.26</v>
      </c>
      <c r="D385" s="42">
        <v>1290.3</v>
      </c>
      <c r="E385" s="42">
        <v>1287.96</v>
      </c>
      <c r="F385" s="42">
        <v>1287.8399999999999</v>
      </c>
      <c r="G385" s="42">
        <v>1288.0899999999999</v>
      </c>
      <c r="H385" s="42">
        <v>1248.71</v>
      </c>
      <c r="I385" s="42">
        <v>1152.04</v>
      </c>
      <c r="J385" s="42">
        <v>1115.54</v>
      </c>
      <c r="K385" s="42">
        <v>1066.08</v>
      </c>
      <c r="L385" s="42">
        <v>984.23</v>
      </c>
      <c r="M385" s="42">
        <v>961.63</v>
      </c>
      <c r="N385" s="42">
        <v>971.43000000000006</v>
      </c>
      <c r="O385" s="42">
        <v>969.26</v>
      </c>
      <c r="P385" s="42">
        <v>972.15</v>
      </c>
      <c r="Q385" s="42">
        <v>995.82</v>
      </c>
      <c r="R385" s="42">
        <v>1020.8100000000001</v>
      </c>
      <c r="S385" s="42">
        <v>1025.06</v>
      </c>
      <c r="T385" s="42">
        <v>985.55000000000007</v>
      </c>
      <c r="U385" s="42">
        <v>979.42000000000007</v>
      </c>
      <c r="V385" s="42">
        <v>1008.1700000000001</v>
      </c>
      <c r="W385" s="42">
        <v>1103.33</v>
      </c>
      <c r="X385" s="42">
        <v>1106.29</v>
      </c>
      <c r="Y385" s="42">
        <v>1125.1299999999999</v>
      </c>
    </row>
    <row r="386" spans="1:25" x14ac:dyDescent="0.2">
      <c r="A386" s="25">
        <v>42998</v>
      </c>
      <c r="B386" s="42">
        <v>1233.99</v>
      </c>
      <c r="C386" s="42">
        <v>1282.1099999999999</v>
      </c>
      <c r="D386" s="42">
        <v>1307.78</v>
      </c>
      <c r="E386" s="42">
        <v>1304.95</v>
      </c>
      <c r="F386" s="42">
        <v>1304.8699999999999</v>
      </c>
      <c r="G386" s="42">
        <v>1311.08</v>
      </c>
      <c r="H386" s="42">
        <v>1243.98</v>
      </c>
      <c r="I386" s="42">
        <v>1180.25</v>
      </c>
      <c r="J386" s="42">
        <v>1130.26</v>
      </c>
      <c r="K386" s="42">
        <v>1087.43</v>
      </c>
      <c r="L386" s="42">
        <v>1001.7</v>
      </c>
      <c r="M386" s="42">
        <v>980.41</v>
      </c>
      <c r="N386" s="42">
        <v>986.59</v>
      </c>
      <c r="O386" s="42">
        <v>977.07</v>
      </c>
      <c r="P386" s="42">
        <v>983.1</v>
      </c>
      <c r="Q386" s="42">
        <v>987.46</v>
      </c>
      <c r="R386" s="42">
        <v>1008.34</v>
      </c>
      <c r="S386" s="42">
        <v>1001.4</v>
      </c>
      <c r="T386" s="42">
        <v>984.38</v>
      </c>
      <c r="U386" s="42">
        <v>983.62</v>
      </c>
      <c r="V386" s="42">
        <v>997.07</v>
      </c>
      <c r="W386" s="42">
        <v>1059.18</v>
      </c>
      <c r="X386" s="42">
        <v>1109.5899999999999</v>
      </c>
      <c r="Y386" s="42">
        <v>1166.53</v>
      </c>
    </row>
    <row r="387" spans="1:25" x14ac:dyDescent="0.2">
      <c r="A387" s="25">
        <v>42999</v>
      </c>
      <c r="B387" s="42">
        <v>1236.3</v>
      </c>
      <c r="C387" s="42">
        <v>1271.29</v>
      </c>
      <c r="D387" s="42">
        <v>1308.3</v>
      </c>
      <c r="E387" s="42">
        <v>1315.05</v>
      </c>
      <c r="F387" s="42">
        <v>1318.55</v>
      </c>
      <c r="G387" s="42">
        <v>1308.32</v>
      </c>
      <c r="H387" s="42">
        <v>1241.8999999999999</v>
      </c>
      <c r="I387" s="42">
        <v>1176.8999999999999</v>
      </c>
      <c r="J387" s="42">
        <v>1136.96</v>
      </c>
      <c r="K387" s="42">
        <v>1096.6299999999999</v>
      </c>
      <c r="L387" s="42">
        <v>1015.44</v>
      </c>
      <c r="M387" s="42">
        <v>985.9</v>
      </c>
      <c r="N387" s="42">
        <v>995.81000000000006</v>
      </c>
      <c r="O387" s="42">
        <v>982.38</v>
      </c>
      <c r="P387" s="42">
        <v>985.04000000000008</v>
      </c>
      <c r="Q387" s="42">
        <v>986.89</v>
      </c>
      <c r="R387" s="42">
        <v>1007.89</v>
      </c>
      <c r="S387" s="42">
        <v>1005.32</v>
      </c>
      <c r="T387" s="42">
        <v>986.08</v>
      </c>
      <c r="U387" s="42">
        <v>974.30000000000007</v>
      </c>
      <c r="V387" s="42">
        <v>992.53</v>
      </c>
      <c r="W387" s="42">
        <v>1059.24</v>
      </c>
      <c r="X387" s="42">
        <v>1123.1099999999999</v>
      </c>
      <c r="Y387" s="42">
        <v>1175.6099999999999</v>
      </c>
    </row>
    <row r="388" spans="1:25" x14ac:dyDescent="0.2">
      <c r="A388" s="25">
        <v>43000</v>
      </c>
      <c r="B388" s="42">
        <v>1228.52</v>
      </c>
      <c r="C388" s="42">
        <v>1275.72</v>
      </c>
      <c r="D388" s="42">
        <v>1300.72</v>
      </c>
      <c r="E388" s="42">
        <v>1302.4199999999998</v>
      </c>
      <c r="F388" s="42">
        <v>1300.78</v>
      </c>
      <c r="G388" s="42">
        <v>1298.26</v>
      </c>
      <c r="H388" s="42">
        <v>1237.47</v>
      </c>
      <c r="I388" s="42">
        <v>1171.1199999999999</v>
      </c>
      <c r="J388" s="42">
        <v>1129.7</v>
      </c>
      <c r="K388" s="42">
        <v>1093.8399999999999</v>
      </c>
      <c r="L388" s="42">
        <v>1012.86</v>
      </c>
      <c r="M388" s="42">
        <v>982.93000000000006</v>
      </c>
      <c r="N388" s="42">
        <v>991.80000000000007</v>
      </c>
      <c r="O388" s="42">
        <v>978.6</v>
      </c>
      <c r="P388" s="42">
        <v>983</v>
      </c>
      <c r="Q388" s="42">
        <v>991.08</v>
      </c>
      <c r="R388" s="42">
        <v>1001.48</v>
      </c>
      <c r="S388" s="42">
        <v>999.74</v>
      </c>
      <c r="T388" s="42">
        <v>989.82</v>
      </c>
      <c r="U388" s="42">
        <v>970.56000000000006</v>
      </c>
      <c r="V388" s="42">
        <v>982.87</v>
      </c>
      <c r="W388" s="42">
        <v>1067.3499999999999</v>
      </c>
      <c r="X388" s="42">
        <v>1124.3599999999999</v>
      </c>
      <c r="Y388" s="42">
        <v>1170.48</v>
      </c>
    </row>
    <row r="389" spans="1:25" x14ac:dyDescent="0.2">
      <c r="A389" s="25">
        <v>43001</v>
      </c>
      <c r="B389" s="42">
        <v>1173.9099999999999</v>
      </c>
      <c r="C389" s="42">
        <v>1172.07</v>
      </c>
      <c r="D389" s="42">
        <v>1182.4199999999998</v>
      </c>
      <c r="E389" s="42">
        <v>1203.48</v>
      </c>
      <c r="F389" s="42">
        <v>1207.3699999999999</v>
      </c>
      <c r="G389" s="42">
        <v>1199.75</v>
      </c>
      <c r="H389" s="42">
        <v>1189.76</v>
      </c>
      <c r="I389" s="42">
        <v>1187.8499999999999</v>
      </c>
      <c r="J389" s="42">
        <v>1150.31</v>
      </c>
      <c r="K389" s="42">
        <v>1085.68</v>
      </c>
      <c r="L389" s="42">
        <v>993.78</v>
      </c>
      <c r="M389" s="42">
        <v>964.78</v>
      </c>
      <c r="N389" s="42">
        <v>974.01</v>
      </c>
      <c r="O389" s="42">
        <v>960.45</v>
      </c>
      <c r="P389" s="42">
        <v>968.49</v>
      </c>
      <c r="Q389" s="42">
        <v>974.54000000000008</v>
      </c>
      <c r="R389" s="42">
        <v>989.58</v>
      </c>
      <c r="S389" s="42">
        <v>981.82</v>
      </c>
      <c r="T389" s="42">
        <v>964.5</v>
      </c>
      <c r="U389" s="42">
        <v>949.78</v>
      </c>
      <c r="V389" s="42">
        <v>958.07</v>
      </c>
      <c r="W389" s="42">
        <v>1038.69</v>
      </c>
      <c r="X389" s="42">
        <v>1098.99</v>
      </c>
      <c r="Y389" s="42">
        <v>1124.95</v>
      </c>
    </row>
    <row r="390" spans="1:25" x14ac:dyDescent="0.2">
      <c r="A390" s="25">
        <v>43002</v>
      </c>
      <c r="B390" s="42">
        <v>1143.79</v>
      </c>
      <c r="C390" s="42">
        <v>1164.98</v>
      </c>
      <c r="D390" s="42">
        <v>1170.99</v>
      </c>
      <c r="E390" s="42">
        <v>1182.22</v>
      </c>
      <c r="F390" s="42">
        <v>1184.31</v>
      </c>
      <c r="G390" s="42">
        <v>1176.4199999999998</v>
      </c>
      <c r="H390" s="42">
        <v>1102.27</v>
      </c>
      <c r="I390" s="42">
        <v>1106.04</v>
      </c>
      <c r="J390" s="42">
        <v>1135.8599999999999</v>
      </c>
      <c r="K390" s="42">
        <v>1079.3599999999999</v>
      </c>
      <c r="L390" s="42">
        <v>998.67000000000007</v>
      </c>
      <c r="M390" s="42">
        <v>983.15</v>
      </c>
      <c r="N390" s="42">
        <v>1013.41</v>
      </c>
      <c r="O390" s="42">
        <v>1017.77</v>
      </c>
      <c r="P390" s="42">
        <v>1015.89</v>
      </c>
      <c r="Q390" s="42">
        <v>1003</v>
      </c>
      <c r="R390" s="42">
        <v>1005.91</v>
      </c>
      <c r="S390" s="42">
        <v>995.21</v>
      </c>
      <c r="T390" s="42">
        <v>973.26</v>
      </c>
      <c r="U390" s="42">
        <v>963.16</v>
      </c>
      <c r="V390" s="42">
        <v>974.61</v>
      </c>
      <c r="W390" s="42">
        <v>1050.81</v>
      </c>
      <c r="X390" s="42">
        <v>1113.8399999999999</v>
      </c>
      <c r="Y390" s="42">
        <v>1156.98</v>
      </c>
    </row>
    <row r="391" spans="1:25" x14ac:dyDescent="0.2">
      <c r="A391" s="25">
        <v>43003</v>
      </c>
      <c r="B391" s="42">
        <v>1249.6299999999999</v>
      </c>
      <c r="C391" s="42">
        <v>1252.08</v>
      </c>
      <c r="D391" s="42">
        <v>1274.6599999999999</v>
      </c>
      <c r="E391" s="42">
        <v>1288.29</v>
      </c>
      <c r="F391" s="42">
        <v>1287.6499999999999</v>
      </c>
      <c r="G391" s="42">
        <v>1251.83</v>
      </c>
      <c r="H391" s="42">
        <v>1209.6299999999999</v>
      </c>
      <c r="I391" s="42">
        <v>1147.6499999999999</v>
      </c>
      <c r="J391" s="42">
        <v>1117.33</v>
      </c>
      <c r="K391" s="42">
        <v>1073.8599999999999</v>
      </c>
      <c r="L391" s="42">
        <v>995.17000000000007</v>
      </c>
      <c r="M391" s="42">
        <v>972.99</v>
      </c>
      <c r="N391" s="42">
        <v>977.71</v>
      </c>
      <c r="O391" s="42">
        <v>976.54000000000008</v>
      </c>
      <c r="P391" s="42">
        <v>982.08</v>
      </c>
      <c r="Q391" s="42">
        <v>988.2</v>
      </c>
      <c r="R391" s="42">
        <v>994.67000000000007</v>
      </c>
      <c r="S391" s="42">
        <v>985.05000000000007</v>
      </c>
      <c r="T391" s="42">
        <v>976.15</v>
      </c>
      <c r="U391" s="42">
        <v>973.11</v>
      </c>
      <c r="V391" s="42">
        <v>973.94</v>
      </c>
      <c r="W391" s="42">
        <v>1039.99</v>
      </c>
      <c r="X391" s="42">
        <v>1104.73</v>
      </c>
      <c r="Y391" s="42">
        <v>1155.47</v>
      </c>
    </row>
    <row r="392" spans="1:25" x14ac:dyDescent="0.2">
      <c r="A392" s="25">
        <v>43004</v>
      </c>
      <c r="B392" s="42">
        <v>1221.82</v>
      </c>
      <c r="C392" s="42">
        <v>1245</v>
      </c>
      <c r="D392" s="42">
        <v>1256.0999999999999</v>
      </c>
      <c r="E392" s="42">
        <v>1269.45</v>
      </c>
      <c r="F392" s="42">
        <v>1273.3499999999999</v>
      </c>
      <c r="G392" s="42">
        <v>1255.51</v>
      </c>
      <c r="H392" s="42">
        <v>1219.83</v>
      </c>
      <c r="I392" s="42">
        <v>1156.3499999999999</v>
      </c>
      <c r="J392" s="42">
        <v>1120.97</v>
      </c>
      <c r="K392" s="42">
        <v>1077.27</v>
      </c>
      <c r="L392" s="42">
        <v>1001.1</v>
      </c>
      <c r="M392" s="42">
        <v>975.78</v>
      </c>
      <c r="N392" s="42">
        <v>985.12</v>
      </c>
      <c r="O392" s="42">
        <v>984.65</v>
      </c>
      <c r="P392" s="42">
        <v>990.91</v>
      </c>
      <c r="Q392" s="42">
        <v>994.29000000000008</v>
      </c>
      <c r="R392" s="42">
        <v>995.47</v>
      </c>
      <c r="S392" s="42">
        <v>988.5</v>
      </c>
      <c r="T392" s="42">
        <v>985.68000000000006</v>
      </c>
      <c r="U392" s="42">
        <v>967.89</v>
      </c>
      <c r="V392" s="42">
        <v>983.08</v>
      </c>
      <c r="W392" s="42">
        <v>1063.07</v>
      </c>
      <c r="X392" s="42">
        <v>1122.06</v>
      </c>
      <c r="Y392" s="42">
        <v>1177.98</v>
      </c>
    </row>
    <row r="393" spans="1:25" x14ac:dyDescent="0.2">
      <c r="A393" s="25">
        <v>43005</v>
      </c>
      <c r="B393" s="42">
        <v>1217.7</v>
      </c>
      <c r="C393" s="42">
        <v>1257.24</v>
      </c>
      <c r="D393" s="42">
        <v>1251.78</v>
      </c>
      <c r="E393" s="42">
        <v>1241.21</v>
      </c>
      <c r="F393" s="42">
        <v>1239.4199999999998</v>
      </c>
      <c r="G393" s="42">
        <v>1249.4299999999998</v>
      </c>
      <c r="H393" s="42">
        <v>1224.07</v>
      </c>
      <c r="I393" s="42">
        <v>1160.72</v>
      </c>
      <c r="J393" s="42">
        <v>1128.6400000000001</v>
      </c>
      <c r="K393" s="42">
        <v>1084.55</v>
      </c>
      <c r="L393" s="42">
        <v>1005.82</v>
      </c>
      <c r="M393" s="42">
        <v>980.71</v>
      </c>
      <c r="N393" s="42">
        <v>992.45</v>
      </c>
      <c r="O393" s="42">
        <v>998.31000000000006</v>
      </c>
      <c r="P393" s="42">
        <v>1004.88</v>
      </c>
      <c r="Q393" s="42">
        <v>1011.1</v>
      </c>
      <c r="R393" s="42">
        <v>1011.08</v>
      </c>
      <c r="S393" s="42">
        <v>1004.59</v>
      </c>
      <c r="T393" s="42">
        <v>997.53</v>
      </c>
      <c r="U393" s="42">
        <v>983.31000000000006</v>
      </c>
      <c r="V393" s="42">
        <v>993.29000000000008</v>
      </c>
      <c r="W393" s="42">
        <v>1063.26</v>
      </c>
      <c r="X393" s="42">
        <v>1121.67</v>
      </c>
      <c r="Y393" s="42">
        <v>1169.05</v>
      </c>
    </row>
    <row r="394" spans="1:25" x14ac:dyDescent="0.2">
      <c r="A394" s="25">
        <v>43006</v>
      </c>
      <c r="B394" s="42">
        <v>1114.0899999999999</v>
      </c>
      <c r="C394" s="42">
        <v>1176.79</v>
      </c>
      <c r="D394" s="42">
        <v>1215.53</v>
      </c>
      <c r="E394" s="42">
        <v>1240.6199999999999</v>
      </c>
      <c r="F394" s="42">
        <v>1242.71</v>
      </c>
      <c r="G394" s="42">
        <v>1244.1299999999999</v>
      </c>
      <c r="H394" s="42">
        <v>1204.6299999999999</v>
      </c>
      <c r="I394" s="42">
        <v>1138.0999999999999</v>
      </c>
      <c r="J394" s="42">
        <v>1093.83</v>
      </c>
      <c r="K394" s="42">
        <v>1058.53</v>
      </c>
      <c r="L394" s="42">
        <v>977.94</v>
      </c>
      <c r="M394" s="42">
        <v>949.18000000000006</v>
      </c>
      <c r="N394" s="42">
        <v>954.28</v>
      </c>
      <c r="O394" s="42">
        <v>954.32</v>
      </c>
      <c r="P394" s="42">
        <v>956.05000000000007</v>
      </c>
      <c r="Q394" s="42">
        <v>962.07</v>
      </c>
      <c r="R394" s="42">
        <v>967.91</v>
      </c>
      <c r="S394" s="42">
        <v>965.27</v>
      </c>
      <c r="T394" s="42">
        <v>957.46</v>
      </c>
      <c r="U394" s="42">
        <v>941.77</v>
      </c>
      <c r="V394" s="42">
        <v>954.48</v>
      </c>
      <c r="W394" s="42">
        <v>1033.9099999999999</v>
      </c>
      <c r="X394" s="42">
        <v>1097.73</v>
      </c>
      <c r="Y394" s="42">
        <v>1148.08</v>
      </c>
    </row>
    <row r="395" spans="1:25" x14ac:dyDescent="0.2">
      <c r="A395" s="25">
        <v>43007</v>
      </c>
      <c r="B395" s="42">
        <v>1136.25</v>
      </c>
      <c r="C395" s="42">
        <v>1239.27</v>
      </c>
      <c r="D395" s="42">
        <v>1239.9399999999998</v>
      </c>
      <c r="E395" s="42">
        <v>1241.0899999999999</v>
      </c>
      <c r="F395" s="42">
        <v>1241.56</v>
      </c>
      <c r="G395" s="42">
        <v>1233.71</v>
      </c>
      <c r="H395" s="42">
        <v>1155.6699999999998</v>
      </c>
      <c r="I395" s="42">
        <v>1110.98</v>
      </c>
      <c r="J395" s="42">
        <v>1062.6299999999999</v>
      </c>
      <c r="K395" s="42">
        <v>1057.73</v>
      </c>
      <c r="L395" s="42">
        <v>1012.16</v>
      </c>
      <c r="M395" s="42">
        <v>993.83</v>
      </c>
      <c r="N395" s="42">
        <v>1002.44</v>
      </c>
      <c r="O395" s="42">
        <v>1012.2900000000001</v>
      </c>
      <c r="P395" s="42">
        <v>1008.2900000000001</v>
      </c>
      <c r="Q395" s="42">
        <v>1001.27</v>
      </c>
      <c r="R395" s="42">
        <v>1008.0600000000001</v>
      </c>
      <c r="S395" s="42">
        <v>1000.46</v>
      </c>
      <c r="T395" s="42">
        <v>980.11</v>
      </c>
      <c r="U395" s="42">
        <v>943.32</v>
      </c>
      <c r="V395" s="42">
        <v>963.94</v>
      </c>
      <c r="W395" s="42">
        <v>1013.2900000000001</v>
      </c>
      <c r="X395" s="42">
        <v>1077.95</v>
      </c>
      <c r="Y395" s="42">
        <v>1107.45</v>
      </c>
    </row>
    <row r="396" spans="1:25" x14ac:dyDescent="0.2">
      <c r="A396" s="25">
        <v>43008</v>
      </c>
      <c r="B396" s="42">
        <v>1135.4199999999998</v>
      </c>
      <c r="C396" s="42">
        <v>1114.0899999999999</v>
      </c>
      <c r="D396" s="42">
        <v>1207.46</v>
      </c>
      <c r="E396" s="42">
        <v>1216.8899999999999</v>
      </c>
      <c r="F396" s="42">
        <v>1216.31</v>
      </c>
      <c r="G396" s="42">
        <v>1217.7</v>
      </c>
      <c r="H396" s="42">
        <v>1204.57</v>
      </c>
      <c r="I396" s="42">
        <v>1164.56</v>
      </c>
      <c r="J396" s="42">
        <v>1119.78</v>
      </c>
      <c r="K396" s="42">
        <v>1048.74</v>
      </c>
      <c r="L396" s="42">
        <v>985.05000000000007</v>
      </c>
      <c r="M396" s="42">
        <v>960.98</v>
      </c>
      <c r="N396" s="42">
        <v>976.46</v>
      </c>
      <c r="O396" s="42">
        <v>985.57</v>
      </c>
      <c r="P396" s="42">
        <v>990.43000000000006</v>
      </c>
      <c r="Q396" s="42">
        <v>996.27</v>
      </c>
      <c r="R396" s="42">
        <v>990.67000000000007</v>
      </c>
      <c r="S396" s="42">
        <v>986.65</v>
      </c>
      <c r="T396" s="42">
        <v>972.2</v>
      </c>
      <c r="U396" s="42">
        <v>951.69</v>
      </c>
      <c r="V396" s="42">
        <v>952.83</v>
      </c>
      <c r="W396" s="42">
        <v>1028.81</v>
      </c>
      <c r="X396" s="42">
        <v>1103.21</v>
      </c>
      <c r="Y396" s="42">
        <v>1145.74</v>
      </c>
    </row>
    <row r="399" spans="1:25" ht="12.75" x14ac:dyDescent="0.2">
      <c r="A399" s="95" t="s">
        <v>58</v>
      </c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</row>
    <row r="400" spans="1:25" ht="12" thickBot="1" x14ac:dyDescent="0.25">
      <c r="A400" s="1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1:26" ht="12" thickBo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1" t="s">
        <v>59</v>
      </c>
      <c r="N401" s="141"/>
      <c r="O401" s="141"/>
    </row>
    <row r="402" spans="1:26" ht="12" thickBot="1" x14ac:dyDescent="0.25">
      <c r="A402" s="142" t="s">
        <v>60</v>
      </c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3">
        <v>567154.9</v>
      </c>
      <c r="N402" s="143"/>
      <c r="O402" s="143"/>
    </row>
    <row r="403" spans="1:26" x14ac:dyDescent="0.2">
      <c r="A403" s="144" t="s">
        <v>61</v>
      </c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5">
        <v>422390.63075766299</v>
      </c>
      <c r="N403" s="145"/>
      <c r="O403" s="145"/>
    </row>
    <row r="404" spans="1:26" ht="12" thickBot="1" x14ac:dyDescent="0.25">
      <c r="A404" s="146" t="s">
        <v>9</v>
      </c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7">
        <v>144764.26999999999</v>
      </c>
      <c r="N404" s="147"/>
      <c r="O404" s="147"/>
    </row>
    <row r="405" spans="1:26" ht="15.75" customHeight="1" thickBot="1" x14ac:dyDescent="0.25">
      <c r="A405" s="148" t="s">
        <v>140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0</v>
      </c>
      <c r="N405" s="149"/>
      <c r="O405" s="149"/>
    </row>
    <row r="408" spans="1:26" ht="25.5" customHeight="1" x14ac:dyDescent="0.2"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45"/>
      <c r="P408" s="45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26.25" customHeight="1" x14ac:dyDescent="0.2"/>
    <row r="410" spans="1:26" ht="34.5" customHeight="1" x14ac:dyDescent="0.2">
      <c r="B410" s="154" t="s">
        <v>100</v>
      </c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37"/>
    </row>
    <row r="411" spans="1:26" ht="12.75" x14ac:dyDescent="0.2">
      <c r="B411" s="155"/>
      <c r="C411" s="155"/>
      <c r="D411" s="155"/>
      <c r="E411" s="155"/>
      <c r="F411" s="155"/>
      <c r="G411" s="155" t="s">
        <v>2</v>
      </c>
      <c r="H411" s="155"/>
      <c r="I411" s="155"/>
      <c r="J411" s="155"/>
    </row>
    <row r="412" spans="1:26" ht="12.75" x14ac:dyDescent="0.2">
      <c r="B412" s="155"/>
      <c r="C412" s="155"/>
      <c r="D412" s="155"/>
      <c r="E412" s="155"/>
      <c r="F412" s="155"/>
      <c r="G412" s="38" t="s">
        <v>3</v>
      </c>
      <c r="H412" s="38" t="s">
        <v>4</v>
      </c>
      <c r="I412" s="38" t="s">
        <v>5</v>
      </c>
      <c r="J412" s="38" t="s">
        <v>6</v>
      </c>
    </row>
    <row r="413" spans="1:26" ht="80.25" customHeight="1" x14ac:dyDescent="0.2">
      <c r="B413" s="155" t="s">
        <v>101</v>
      </c>
      <c r="C413" s="155"/>
      <c r="D413" s="155"/>
      <c r="E413" s="155"/>
      <c r="F413" s="155"/>
      <c r="G413" s="74">
        <v>1136327.79</v>
      </c>
      <c r="H413" s="74">
        <v>1204330.8400000001</v>
      </c>
      <c r="I413" s="74">
        <v>1015261.53</v>
      </c>
      <c r="J413" s="74">
        <v>778127.57</v>
      </c>
    </row>
    <row r="414" spans="1:26" ht="80.25" customHeight="1" x14ac:dyDescent="0.2">
      <c r="B414" s="155" t="s">
        <v>102</v>
      </c>
      <c r="C414" s="155"/>
      <c r="D414" s="155"/>
      <c r="E414" s="155"/>
      <c r="F414" s="155"/>
      <c r="G414" s="74">
        <v>164095.64000000001</v>
      </c>
      <c r="H414" s="74"/>
      <c r="I414" s="74"/>
      <c r="J414" s="74"/>
    </row>
    <row r="415" spans="1:26" ht="66.75" customHeight="1" x14ac:dyDescent="0.2">
      <c r="G415" s="39"/>
    </row>
    <row r="416" spans="1:26" ht="12.75" x14ac:dyDescent="0.2">
      <c r="A416" s="13" t="s">
        <v>44</v>
      </c>
      <c r="B416" s="15"/>
      <c r="C416" s="15"/>
      <c r="D416" s="15"/>
      <c r="E416" s="15"/>
      <c r="F416" s="15"/>
      <c r="G416" s="15"/>
    </row>
    <row r="417" spans="1:7" ht="33" customHeight="1" x14ac:dyDescent="0.2">
      <c r="A417" s="102" t="s">
        <v>45</v>
      </c>
      <c r="B417" s="103"/>
      <c r="C417" s="50" t="s">
        <v>46</v>
      </c>
      <c r="D417" s="51" t="s">
        <v>3</v>
      </c>
      <c r="E417" s="79" t="s">
        <v>4</v>
      </c>
      <c r="F417" s="79" t="s">
        <v>5</v>
      </c>
      <c r="G417" s="51" t="s">
        <v>6</v>
      </c>
    </row>
    <row r="418" spans="1:7" ht="12.75" x14ac:dyDescent="0.2">
      <c r="A418" s="104" t="s">
        <v>7</v>
      </c>
      <c r="B418" s="104"/>
      <c r="C418" s="104"/>
      <c r="D418" s="104"/>
      <c r="E418" s="104"/>
      <c r="F418" s="104"/>
      <c r="G418" s="104"/>
    </row>
    <row r="419" spans="1:7" ht="24.75" customHeight="1" x14ac:dyDescent="0.2">
      <c r="A419" s="104" t="s">
        <v>47</v>
      </c>
      <c r="B419" s="104"/>
      <c r="C419" s="51" t="s">
        <v>48</v>
      </c>
      <c r="D419" s="73">
        <v>1772.78</v>
      </c>
      <c r="E419" s="73">
        <v>2169.89</v>
      </c>
      <c r="F419" s="73">
        <v>2420.52</v>
      </c>
      <c r="G419" s="73">
        <v>2630.54</v>
      </c>
    </row>
    <row r="420" spans="1:7" ht="12.75" x14ac:dyDescent="0.2">
      <c r="A420" s="104" t="s">
        <v>49</v>
      </c>
      <c r="B420" s="104"/>
      <c r="C420" s="50"/>
      <c r="D420" s="73"/>
      <c r="E420" s="73"/>
      <c r="F420" s="73"/>
      <c r="G420" s="73"/>
    </row>
    <row r="421" spans="1:7" ht="39" customHeight="1" x14ac:dyDescent="0.2">
      <c r="A421" s="157" t="s">
        <v>50</v>
      </c>
      <c r="B421" s="157"/>
      <c r="C421" s="51" t="s">
        <v>51</v>
      </c>
      <c r="D421" s="73">
        <v>1136327.79</v>
      </c>
      <c r="E421" s="73">
        <v>1204330.8400000001</v>
      </c>
      <c r="F421" s="73">
        <v>1015261.53</v>
      </c>
      <c r="G421" s="73">
        <v>778127.57</v>
      </c>
    </row>
    <row r="422" spans="1:7" ht="39" customHeight="1" x14ac:dyDescent="0.2">
      <c r="A422" s="157" t="s">
        <v>52</v>
      </c>
      <c r="B422" s="157"/>
      <c r="C422" s="51" t="s">
        <v>48</v>
      </c>
      <c r="D422" s="73">
        <v>27.78</v>
      </c>
      <c r="E422" s="73">
        <v>166.3</v>
      </c>
      <c r="F422" s="73">
        <v>242.4</v>
      </c>
      <c r="G422" s="73">
        <v>888.67</v>
      </c>
    </row>
    <row r="424" spans="1:7" ht="37.5" customHeight="1" x14ac:dyDescent="0.2">
      <c r="A424" s="99" t="s">
        <v>53</v>
      </c>
      <c r="B424" s="100"/>
      <c r="C424" s="80" t="s">
        <v>48</v>
      </c>
      <c r="D424" s="70">
        <v>3.1601968199999999</v>
      </c>
    </row>
    <row r="425" spans="1:7" ht="12.75" x14ac:dyDescent="0.2">
      <c r="A425" s="81"/>
      <c r="B425" s="81"/>
      <c r="C425" s="81"/>
      <c r="D425" s="81"/>
    </row>
    <row r="426" spans="1:7" ht="63" customHeight="1" x14ac:dyDescent="0.2">
      <c r="A426" s="156" t="s">
        <v>102</v>
      </c>
      <c r="B426" s="156"/>
      <c r="C426" s="72" t="s">
        <v>51</v>
      </c>
      <c r="D426" s="82">
        <v>164095.64000000001</v>
      </c>
    </row>
    <row r="427" spans="1:7" ht="61.5" customHeight="1" x14ac:dyDescent="0.2">
      <c r="A427" s="156" t="s">
        <v>103</v>
      </c>
      <c r="B427" s="156"/>
      <c r="C427" s="80" t="s">
        <v>48</v>
      </c>
      <c r="D427" s="82">
        <v>1692.57</v>
      </c>
    </row>
    <row r="428" spans="1:7" ht="75" customHeight="1" x14ac:dyDescent="0.2">
      <c r="A428" s="156" t="s">
        <v>104</v>
      </c>
      <c r="B428" s="156"/>
      <c r="C428" s="80" t="s">
        <v>105</v>
      </c>
      <c r="D428" s="82">
        <v>5.39</v>
      </c>
    </row>
    <row r="429" spans="1:7" ht="12.75" x14ac:dyDescent="0.2">
      <c r="A429" s="81"/>
      <c r="B429" s="81"/>
      <c r="C429" s="81"/>
      <c r="D429" s="86"/>
    </row>
    <row r="430" spans="1:7" ht="42" customHeight="1" x14ac:dyDescent="0.2">
      <c r="A430" s="156" t="s">
        <v>135</v>
      </c>
      <c r="B430" s="156"/>
      <c r="C430" s="72" t="s">
        <v>48</v>
      </c>
      <c r="D430" s="87">
        <v>111.095</v>
      </c>
    </row>
  </sheetData>
  <mergeCells count="78">
    <mergeCell ref="A426:B426"/>
    <mergeCell ref="A427:B427"/>
    <mergeCell ref="A428:B428"/>
    <mergeCell ref="A430:B430"/>
    <mergeCell ref="A418:G418"/>
    <mergeCell ref="A419:B419"/>
    <mergeCell ref="A420:B420"/>
    <mergeCell ref="A421:B421"/>
    <mergeCell ref="A422:B422"/>
    <mergeCell ref="A424:B424"/>
    <mergeCell ref="A417:B417"/>
    <mergeCell ref="A403:L403"/>
    <mergeCell ref="M403:O403"/>
    <mergeCell ref="A404:L404"/>
    <mergeCell ref="M404:O404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365:A366"/>
    <mergeCell ref="B365:Y365"/>
    <mergeCell ref="A401:L401"/>
    <mergeCell ref="M401:O401"/>
    <mergeCell ref="A402:L402"/>
    <mergeCell ref="M402:O402"/>
    <mergeCell ref="A295:A296"/>
    <mergeCell ref="B295:Y295"/>
    <mergeCell ref="A329:Y329"/>
    <mergeCell ref="B330:Y330"/>
    <mergeCell ref="A331:A332"/>
    <mergeCell ref="B331:Y331"/>
    <mergeCell ref="A262:A263"/>
    <mergeCell ref="B262:Y262"/>
    <mergeCell ref="A188:Y188"/>
    <mergeCell ref="A189:Y189"/>
    <mergeCell ref="A190:Y190"/>
    <mergeCell ref="A191:Y191"/>
    <mergeCell ref="A192:Y192"/>
    <mergeCell ref="A194:Y194"/>
    <mergeCell ref="B195:Y195"/>
    <mergeCell ref="A196:A197"/>
    <mergeCell ref="B196:Y196"/>
    <mergeCell ref="A229:A230"/>
    <mergeCell ref="B229:Y229"/>
    <mergeCell ref="A183:L183"/>
    <mergeCell ref="M183:O183"/>
    <mergeCell ref="A184:L184"/>
    <mergeCell ref="M184:O184"/>
    <mergeCell ref="A185:L185"/>
    <mergeCell ref="M185:O185"/>
    <mergeCell ref="A145:A146"/>
    <mergeCell ref="B145:Y145"/>
    <mergeCell ref="A181:L181"/>
    <mergeCell ref="M181:O181"/>
    <mergeCell ref="A182:L182"/>
    <mergeCell ref="M182:O182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63" priority="9">
      <formula>AND($P416&gt;=500,$P416&lt;=899,$AD416&lt;0)</formula>
    </cfRule>
    <cfRule type="expression" dxfId="62" priority="10">
      <formula>AND($AD416&lt;0,$B416&lt;&gt;$AF416)</formula>
    </cfRule>
    <cfRule type="expression" dxfId="61" priority="11">
      <formula>OR(AND($Q416&gt;=1,$Q416&lt;=3,$R416=0,$B416=$AF416,$P416&lt;500),AND($B416&lt;&gt;$AF416,$AD416&gt;0))</formula>
    </cfRule>
    <cfRule type="expression" dxfId="60" priority="12">
      <formula>$Q416=99</formula>
    </cfRule>
  </conditionalFormatting>
  <conditionalFormatting sqref="C416:E416">
    <cfRule type="expression" dxfId="59" priority="5">
      <formula>AND($P416&gt;=500,$P416&lt;=899,$AD416&lt;0)</formula>
    </cfRule>
    <cfRule type="expression" dxfId="58" priority="6">
      <formula>AND($AD416&lt;0,$B416&lt;&gt;$AF416)</formula>
    </cfRule>
    <cfRule type="expression" dxfId="57" priority="7">
      <formula>OR(AND($Q416&gt;=1,$Q416&lt;=3,$R416=0,$B416=$AF416,$P416&lt;500),AND($B416&lt;&gt;$AF416,$AD416&gt;0))</formula>
    </cfRule>
    <cfRule type="expression" dxfId="56" priority="8">
      <formula>$Q416=99</formula>
    </cfRule>
  </conditionalFormatting>
  <conditionalFormatting sqref="B417:D417">
    <cfRule type="expression" dxfId="55" priority="1">
      <formula>AND($P417&gt;=500,$P417&lt;=899,$AD417&lt;0)</formula>
    </cfRule>
    <cfRule type="expression" dxfId="54" priority="2">
      <formula>AND($AD417&lt;0,$B417&lt;&gt;$AF417)</formula>
    </cfRule>
    <cfRule type="expression" dxfId="53" priority="3">
      <formula>OR(AND($Q417&gt;=1,$Q417&lt;=3,$R417=0,$B417=$AF417,$P417&lt;500),AND($B417&lt;&gt;$AF417,$AD417&gt;0))</formula>
    </cfRule>
    <cfRule type="expression" dxfId="52" priority="4">
      <formula>$Q417=99</formula>
    </cfRule>
  </conditionalFormatting>
  <conditionalFormatting sqref="B418:D418">
    <cfRule type="expression" dxfId="51" priority="13">
      <formula>AND($P418&gt;=500,$P418&lt;=899,$AD418&lt;0)</formula>
    </cfRule>
    <cfRule type="expression" dxfId="50" priority="14">
      <formula>AND($AD418&lt;0,#REF!&lt;&gt;$AF418)</formula>
    </cfRule>
    <cfRule type="expression" dxfId="49" priority="15">
      <formula>OR(AND($Q418&gt;=1,$Q418&lt;=3,$R418=0,#REF!=$AF418,$P418&lt;500),AND(#REF!&lt;&gt;$AF418,$AD418&gt;0))</formula>
    </cfRule>
    <cfRule type="expression" dxfId="48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Z968"/>
  <sheetViews>
    <sheetView topLeftCell="A428" zoomScale="75" zoomScaleNormal="75" workbookViewId="0">
      <selection activeCell="A447" sqref="A447:XFD44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5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16.5" customHeight="1" x14ac:dyDescent="0.2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22" t="s">
        <v>132</v>
      </c>
      <c r="K3" s="123"/>
      <c r="L3" s="123"/>
      <c r="M3" s="124" t="s">
        <v>131</v>
      </c>
      <c r="N3" s="125"/>
      <c r="O3" s="125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x14ac:dyDescent="0.2">
      <c r="A5" s="126" t="s">
        <v>129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 spans="1:25" ht="18.75" customHeight="1" x14ac:dyDescent="0.2">
      <c r="A6" s="118" t="s">
        <v>66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5" ht="23.25" customHeight="1" x14ac:dyDescent="0.2">
      <c r="A7" s="118" t="s">
        <v>67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5" ht="24" customHeight="1" x14ac:dyDescent="0.2">
      <c r="A8" s="118" t="s">
        <v>68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5" ht="25.5" customHeight="1" x14ac:dyDescent="0.2">
      <c r="A9" s="118" t="s">
        <v>69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5" ht="15" x14ac:dyDescent="0.2">
      <c r="A10" s="4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5" ht="15" customHeight="1" x14ac:dyDescent="0.2">
      <c r="A11" s="128" t="s">
        <v>62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spans="1:25" ht="15.75" customHeight="1" x14ac:dyDescent="0.2">
      <c r="A12" s="130" t="s">
        <v>56</v>
      </c>
      <c r="B12" s="132" t="s">
        <v>57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4"/>
    </row>
    <row r="13" spans="1:25" x14ac:dyDescent="0.2">
      <c r="A13" s="131"/>
      <c r="B13" s="46" t="s">
        <v>70</v>
      </c>
      <c r="C13" s="47" t="s">
        <v>71</v>
      </c>
      <c r="D13" s="48" t="s">
        <v>72</v>
      </c>
      <c r="E13" s="47" t="s">
        <v>73</v>
      </c>
      <c r="F13" s="47" t="s">
        <v>74</v>
      </c>
      <c r="G13" s="47" t="s">
        <v>75</v>
      </c>
      <c r="H13" s="47" t="s">
        <v>76</v>
      </c>
      <c r="I13" s="47" t="s">
        <v>77</v>
      </c>
      <c r="J13" s="47" t="s">
        <v>78</v>
      </c>
      <c r="K13" s="46" t="s">
        <v>79</v>
      </c>
      <c r="L13" s="47" t="s">
        <v>80</v>
      </c>
      <c r="M13" s="49" t="s">
        <v>81</v>
      </c>
      <c r="N13" s="46" t="s">
        <v>82</v>
      </c>
      <c r="O13" s="47" t="s">
        <v>83</v>
      </c>
      <c r="P13" s="49" t="s">
        <v>84</v>
      </c>
      <c r="Q13" s="48" t="s">
        <v>85</v>
      </c>
      <c r="R13" s="47" t="s">
        <v>86</v>
      </c>
      <c r="S13" s="48" t="s">
        <v>87</v>
      </c>
      <c r="T13" s="47" t="s">
        <v>88</v>
      </c>
      <c r="U13" s="48" t="s">
        <v>89</v>
      </c>
      <c r="V13" s="47" t="s">
        <v>90</v>
      </c>
      <c r="W13" s="48" t="s">
        <v>91</v>
      </c>
      <c r="X13" s="47" t="s">
        <v>92</v>
      </c>
      <c r="Y13" s="47" t="s">
        <v>93</v>
      </c>
    </row>
    <row r="14" spans="1:25" x14ac:dyDescent="0.2">
      <c r="A14" s="25">
        <v>42979</v>
      </c>
      <c r="B14" s="26">
        <v>2916.5499999999997</v>
      </c>
      <c r="C14" s="26">
        <v>2958.31</v>
      </c>
      <c r="D14" s="26">
        <v>2983.0699999999997</v>
      </c>
      <c r="E14" s="26">
        <v>2988.12</v>
      </c>
      <c r="F14" s="26">
        <v>2984.7799999999997</v>
      </c>
      <c r="G14" s="26">
        <v>2967.0899999999997</v>
      </c>
      <c r="H14" s="26">
        <v>2953.5499999999997</v>
      </c>
      <c r="I14" s="26">
        <v>2902.69</v>
      </c>
      <c r="J14" s="26">
        <v>2848.63</v>
      </c>
      <c r="K14" s="26">
        <v>2795.8199999999997</v>
      </c>
      <c r="L14" s="26">
        <v>2729.84</v>
      </c>
      <c r="M14" s="26">
        <v>2726.99</v>
      </c>
      <c r="N14" s="26">
        <v>2727.99</v>
      </c>
      <c r="O14" s="26">
        <v>2736.08</v>
      </c>
      <c r="P14" s="26">
        <v>2743.2599999999998</v>
      </c>
      <c r="Q14" s="26">
        <v>2769.79</v>
      </c>
      <c r="R14" s="26">
        <v>2782.94</v>
      </c>
      <c r="S14" s="26">
        <v>2765.85</v>
      </c>
      <c r="T14" s="26">
        <v>2744.83</v>
      </c>
      <c r="U14" s="26">
        <v>2740.49</v>
      </c>
      <c r="V14" s="26">
        <v>2756.22</v>
      </c>
      <c r="W14" s="26">
        <v>2831.27</v>
      </c>
      <c r="X14" s="26">
        <v>2899.86</v>
      </c>
      <c r="Y14" s="26">
        <v>2946.5499999999997</v>
      </c>
    </row>
    <row r="15" spans="1:25" x14ac:dyDescent="0.2">
      <c r="A15" s="25">
        <v>42980</v>
      </c>
      <c r="B15" s="26">
        <v>2945.63</v>
      </c>
      <c r="C15" s="26">
        <v>2972.45</v>
      </c>
      <c r="D15" s="26">
        <v>3006.61</v>
      </c>
      <c r="E15" s="26">
        <v>3019.49</v>
      </c>
      <c r="F15" s="26">
        <v>3030.5899999999997</v>
      </c>
      <c r="G15" s="26">
        <v>3017.93</v>
      </c>
      <c r="H15" s="26">
        <v>2996.67</v>
      </c>
      <c r="I15" s="26">
        <v>2947.02</v>
      </c>
      <c r="J15" s="26">
        <v>2865.41</v>
      </c>
      <c r="K15" s="26">
        <v>2795.5899999999997</v>
      </c>
      <c r="L15" s="26">
        <v>2701.6</v>
      </c>
      <c r="M15" s="26">
        <v>2689.07</v>
      </c>
      <c r="N15" s="26">
        <v>2683.7</v>
      </c>
      <c r="O15" s="26">
        <v>2683.23</v>
      </c>
      <c r="P15" s="26">
        <v>2680.72</v>
      </c>
      <c r="Q15" s="26">
        <v>2688.08</v>
      </c>
      <c r="R15" s="26">
        <v>2696.17</v>
      </c>
      <c r="S15" s="26">
        <v>2683.98</v>
      </c>
      <c r="T15" s="26">
        <v>2683.65</v>
      </c>
      <c r="U15" s="26">
        <v>2684.37</v>
      </c>
      <c r="V15" s="26">
        <v>2694.12</v>
      </c>
      <c r="W15" s="26">
        <v>2739.23</v>
      </c>
      <c r="X15" s="26">
        <v>2811.37</v>
      </c>
      <c r="Y15" s="26">
        <v>2863.31</v>
      </c>
    </row>
    <row r="16" spans="1:25" x14ac:dyDescent="0.2">
      <c r="A16" s="25">
        <v>42981</v>
      </c>
      <c r="B16" s="26">
        <v>2923.13</v>
      </c>
      <c r="C16" s="26">
        <v>3013.0499999999997</v>
      </c>
      <c r="D16" s="26">
        <v>3041.2599999999998</v>
      </c>
      <c r="E16" s="26">
        <v>3060.97</v>
      </c>
      <c r="F16" s="26">
        <v>3072.33</v>
      </c>
      <c r="G16" s="26">
        <v>3069.67</v>
      </c>
      <c r="H16" s="26">
        <v>3044.74</v>
      </c>
      <c r="I16" s="26">
        <v>3004.2799999999997</v>
      </c>
      <c r="J16" s="26">
        <v>2878.86</v>
      </c>
      <c r="K16" s="26">
        <v>2862.7</v>
      </c>
      <c r="L16" s="26">
        <v>2755.87</v>
      </c>
      <c r="M16" s="26">
        <v>2724.91</v>
      </c>
      <c r="N16" s="26">
        <v>2729.58</v>
      </c>
      <c r="O16" s="26">
        <v>2728.54</v>
      </c>
      <c r="P16" s="26">
        <v>2733.0299999999997</v>
      </c>
      <c r="Q16" s="26">
        <v>2738.5299999999997</v>
      </c>
      <c r="R16" s="26">
        <v>2739.0499999999997</v>
      </c>
      <c r="S16" s="26">
        <v>2736</v>
      </c>
      <c r="T16" s="26">
        <v>2726.8</v>
      </c>
      <c r="U16" s="26">
        <v>2723.5299999999997</v>
      </c>
      <c r="V16" s="26">
        <v>2728.83</v>
      </c>
      <c r="W16" s="26">
        <v>2798.7</v>
      </c>
      <c r="X16" s="26">
        <v>2861.8199999999997</v>
      </c>
      <c r="Y16" s="26">
        <v>2892.27</v>
      </c>
    </row>
    <row r="17" spans="1:25" x14ac:dyDescent="0.2">
      <c r="A17" s="25">
        <v>42982</v>
      </c>
      <c r="B17" s="26">
        <v>2986.88</v>
      </c>
      <c r="C17" s="26">
        <v>3022.85</v>
      </c>
      <c r="D17" s="26">
        <v>3054.96</v>
      </c>
      <c r="E17" s="26">
        <v>3070.6</v>
      </c>
      <c r="F17" s="26">
        <v>3079.89</v>
      </c>
      <c r="G17" s="26">
        <v>3070.5099999999998</v>
      </c>
      <c r="H17" s="26">
        <v>3026.29</v>
      </c>
      <c r="I17" s="26">
        <v>2965.23</v>
      </c>
      <c r="J17" s="26">
        <v>2916.13</v>
      </c>
      <c r="K17" s="26">
        <v>2857.46</v>
      </c>
      <c r="L17" s="26">
        <v>2766.7599999999998</v>
      </c>
      <c r="M17" s="26">
        <v>2737.3399999999997</v>
      </c>
      <c r="N17" s="26">
        <v>2745.7599999999998</v>
      </c>
      <c r="O17" s="26">
        <v>2744.52</v>
      </c>
      <c r="P17" s="26">
        <v>2749.1</v>
      </c>
      <c r="Q17" s="26">
        <v>2756.02</v>
      </c>
      <c r="R17" s="26">
        <v>2758.7599999999998</v>
      </c>
      <c r="S17" s="26">
        <v>2753.66</v>
      </c>
      <c r="T17" s="26">
        <v>2741.43</v>
      </c>
      <c r="U17" s="26">
        <v>2752.08</v>
      </c>
      <c r="V17" s="26">
        <v>2762.6</v>
      </c>
      <c r="W17" s="26">
        <v>2845.23</v>
      </c>
      <c r="X17" s="26">
        <v>2913.62</v>
      </c>
      <c r="Y17" s="26">
        <v>2956.97</v>
      </c>
    </row>
    <row r="18" spans="1:25" x14ac:dyDescent="0.2">
      <c r="A18" s="25">
        <v>42983</v>
      </c>
      <c r="B18" s="26">
        <v>2930.94</v>
      </c>
      <c r="C18" s="26">
        <v>2958.77</v>
      </c>
      <c r="D18" s="26">
        <v>2975.77</v>
      </c>
      <c r="E18" s="26">
        <v>3012.91</v>
      </c>
      <c r="F18" s="26">
        <v>3011.13</v>
      </c>
      <c r="G18" s="26">
        <v>2975.11</v>
      </c>
      <c r="H18" s="26">
        <v>2941.97</v>
      </c>
      <c r="I18" s="26">
        <v>2877.74</v>
      </c>
      <c r="J18" s="26">
        <v>2839.19</v>
      </c>
      <c r="K18" s="26">
        <v>2796.43</v>
      </c>
      <c r="L18" s="26">
        <v>2718.69</v>
      </c>
      <c r="M18" s="26">
        <v>2688.85</v>
      </c>
      <c r="N18" s="26">
        <v>2701.22</v>
      </c>
      <c r="O18" s="26">
        <v>2707.08</v>
      </c>
      <c r="P18" s="26">
        <v>2714.75</v>
      </c>
      <c r="Q18" s="26">
        <v>2705.95</v>
      </c>
      <c r="R18" s="26">
        <v>2706.83</v>
      </c>
      <c r="S18" s="26">
        <v>2706.9</v>
      </c>
      <c r="T18" s="26">
        <v>2704.2</v>
      </c>
      <c r="U18" s="26">
        <v>2695</v>
      </c>
      <c r="V18" s="26">
        <v>2703.1</v>
      </c>
      <c r="W18" s="26">
        <v>2762.7999999999997</v>
      </c>
      <c r="X18" s="26">
        <v>2819.21</v>
      </c>
      <c r="Y18" s="26">
        <v>2870.8399999999997</v>
      </c>
    </row>
    <row r="19" spans="1:25" x14ac:dyDescent="0.2">
      <c r="A19" s="25">
        <v>42984</v>
      </c>
      <c r="B19" s="26">
        <v>3012.35</v>
      </c>
      <c r="C19" s="26">
        <v>3051.7999999999997</v>
      </c>
      <c r="D19" s="26">
        <v>3080.5499999999997</v>
      </c>
      <c r="E19" s="26">
        <v>3090.27</v>
      </c>
      <c r="F19" s="26">
        <v>3095.5699999999997</v>
      </c>
      <c r="G19" s="26">
        <v>3076.0099999999998</v>
      </c>
      <c r="H19" s="26">
        <v>3024.63</v>
      </c>
      <c r="I19" s="26">
        <v>2961.74</v>
      </c>
      <c r="J19" s="26">
        <v>2910.0499999999997</v>
      </c>
      <c r="K19" s="26">
        <v>2838.2999999999997</v>
      </c>
      <c r="L19" s="26">
        <v>2745.22</v>
      </c>
      <c r="M19" s="26">
        <v>2732.33</v>
      </c>
      <c r="N19" s="26">
        <v>2731.41</v>
      </c>
      <c r="O19" s="26">
        <v>2740.49</v>
      </c>
      <c r="P19" s="26">
        <v>2743.2799999999997</v>
      </c>
      <c r="Q19" s="26">
        <v>2749.92</v>
      </c>
      <c r="R19" s="26">
        <v>2754.49</v>
      </c>
      <c r="S19" s="26">
        <v>2754.04</v>
      </c>
      <c r="T19" s="26">
        <v>2748.39</v>
      </c>
      <c r="U19" s="26">
        <v>2736.68</v>
      </c>
      <c r="V19" s="26">
        <v>2741.7</v>
      </c>
      <c r="W19" s="26">
        <v>2817.7</v>
      </c>
      <c r="X19" s="26">
        <v>2887.38</v>
      </c>
      <c r="Y19" s="26">
        <v>2942.52</v>
      </c>
    </row>
    <row r="20" spans="1:25" x14ac:dyDescent="0.2">
      <c r="A20" s="25">
        <v>42985</v>
      </c>
      <c r="B20" s="26">
        <v>2964.46</v>
      </c>
      <c r="C20" s="26">
        <v>3017.96</v>
      </c>
      <c r="D20" s="26">
        <v>3021.8199999999997</v>
      </c>
      <c r="E20" s="26">
        <v>3028.75</v>
      </c>
      <c r="F20" s="26">
        <v>3026.6</v>
      </c>
      <c r="G20" s="26">
        <v>3021.93</v>
      </c>
      <c r="H20" s="26">
        <v>2992.19</v>
      </c>
      <c r="I20" s="26">
        <v>2872.41</v>
      </c>
      <c r="J20" s="26">
        <v>2878.65</v>
      </c>
      <c r="K20" s="26">
        <v>2828.6</v>
      </c>
      <c r="L20" s="26">
        <v>2740.54</v>
      </c>
      <c r="M20" s="26">
        <v>2713.13</v>
      </c>
      <c r="N20" s="26">
        <v>2724.98</v>
      </c>
      <c r="O20" s="26">
        <v>2724.48</v>
      </c>
      <c r="P20" s="26">
        <v>2728.24</v>
      </c>
      <c r="Q20" s="26">
        <v>2729.19</v>
      </c>
      <c r="R20" s="26">
        <v>2737.18</v>
      </c>
      <c r="S20" s="26">
        <v>2733.7999999999997</v>
      </c>
      <c r="T20" s="26">
        <v>2725.0299999999997</v>
      </c>
      <c r="U20" s="26">
        <v>2711.55</v>
      </c>
      <c r="V20" s="26">
        <v>2721.36</v>
      </c>
      <c r="W20" s="26">
        <v>2792.6</v>
      </c>
      <c r="X20" s="26">
        <v>2856.1</v>
      </c>
      <c r="Y20" s="26">
        <v>2890.91</v>
      </c>
    </row>
    <row r="21" spans="1:25" x14ac:dyDescent="0.2">
      <c r="A21" s="25">
        <v>42986</v>
      </c>
      <c r="B21" s="26">
        <v>2900.68</v>
      </c>
      <c r="C21" s="26">
        <v>2924.5899999999997</v>
      </c>
      <c r="D21" s="26">
        <v>2933.5699999999997</v>
      </c>
      <c r="E21" s="26">
        <v>2995.38</v>
      </c>
      <c r="F21" s="26">
        <v>3003.4</v>
      </c>
      <c r="G21" s="26">
        <v>2954.69</v>
      </c>
      <c r="H21" s="26">
        <v>2913.93</v>
      </c>
      <c r="I21" s="26">
        <v>2864.63</v>
      </c>
      <c r="J21" s="26">
        <v>2844.27</v>
      </c>
      <c r="K21" s="26">
        <v>2826.15</v>
      </c>
      <c r="L21" s="26">
        <v>2761.65</v>
      </c>
      <c r="M21" s="26">
        <v>2733.17</v>
      </c>
      <c r="N21" s="26">
        <v>2738.4</v>
      </c>
      <c r="O21" s="26">
        <v>2735.7799999999997</v>
      </c>
      <c r="P21" s="26">
        <v>2742.56</v>
      </c>
      <c r="Q21" s="26">
        <v>2746.98</v>
      </c>
      <c r="R21" s="26">
        <v>2748.12</v>
      </c>
      <c r="S21" s="26">
        <v>2747.68</v>
      </c>
      <c r="T21" s="26">
        <v>2734.14</v>
      </c>
      <c r="U21" s="26">
        <v>2734.43</v>
      </c>
      <c r="V21" s="26">
        <v>2741.13</v>
      </c>
      <c r="W21" s="26">
        <v>2820.65</v>
      </c>
      <c r="X21" s="26">
        <v>2887.8399999999997</v>
      </c>
      <c r="Y21" s="26">
        <v>2946.47</v>
      </c>
    </row>
    <row r="22" spans="1:25" x14ac:dyDescent="0.2">
      <c r="A22" s="25">
        <v>42987</v>
      </c>
      <c r="B22" s="26">
        <v>2967.13</v>
      </c>
      <c r="C22" s="26">
        <v>2998.56</v>
      </c>
      <c r="D22" s="26">
        <v>3038.7999999999997</v>
      </c>
      <c r="E22" s="26">
        <v>3053.8199999999997</v>
      </c>
      <c r="F22" s="26">
        <v>3059.5099999999998</v>
      </c>
      <c r="G22" s="26">
        <v>3041.52</v>
      </c>
      <c r="H22" s="26">
        <v>3027.17</v>
      </c>
      <c r="I22" s="26">
        <v>2966.2999999999997</v>
      </c>
      <c r="J22" s="26">
        <v>2881.52</v>
      </c>
      <c r="K22" s="26">
        <v>2823.17</v>
      </c>
      <c r="L22" s="26">
        <v>2732.45</v>
      </c>
      <c r="M22" s="26">
        <v>2704.73</v>
      </c>
      <c r="N22" s="26">
        <v>2706.63</v>
      </c>
      <c r="O22" s="26">
        <v>2709.12</v>
      </c>
      <c r="P22" s="26">
        <v>2713.92</v>
      </c>
      <c r="Q22" s="26">
        <v>2717.71</v>
      </c>
      <c r="R22" s="26">
        <v>2722.06</v>
      </c>
      <c r="S22" s="26">
        <v>2721.94</v>
      </c>
      <c r="T22" s="26">
        <v>2712.99</v>
      </c>
      <c r="U22" s="26">
        <v>2706.85</v>
      </c>
      <c r="V22" s="26">
        <v>2718.09</v>
      </c>
      <c r="W22" s="26">
        <v>2788.65</v>
      </c>
      <c r="X22" s="26">
        <v>2867.0899999999997</v>
      </c>
      <c r="Y22" s="26">
        <v>2918.81</v>
      </c>
    </row>
    <row r="23" spans="1:25" x14ac:dyDescent="0.2">
      <c r="A23" s="25">
        <v>42988</v>
      </c>
      <c r="B23" s="26">
        <v>2954.49</v>
      </c>
      <c r="C23" s="26">
        <v>3000.5</v>
      </c>
      <c r="D23" s="26">
        <v>3032.13</v>
      </c>
      <c r="E23" s="26">
        <v>3043.5499999999997</v>
      </c>
      <c r="F23" s="26">
        <v>3057.65</v>
      </c>
      <c r="G23" s="26">
        <v>3050.7</v>
      </c>
      <c r="H23" s="26">
        <v>3027.2</v>
      </c>
      <c r="I23" s="26">
        <v>2975.37</v>
      </c>
      <c r="J23" s="26">
        <v>2909.27</v>
      </c>
      <c r="K23" s="26">
        <v>2829.15</v>
      </c>
      <c r="L23" s="26">
        <v>2729.61</v>
      </c>
      <c r="M23" s="26">
        <v>2702.29</v>
      </c>
      <c r="N23" s="26">
        <v>2705.19</v>
      </c>
      <c r="O23" s="26">
        <v>2693.2599999999998</v>
      </c>
      <c r="P23" s="26">
        <v>2700.74</v>
      </c>
      <c r="Q23" s="26">
        <v>2705.48</v>
      </c>
      <c r="R23" s="26">
        <v>2708.15</v>
      </c>
      <c r="S23" s="26">
        <v>2704.85</v>
      </c>
      <c r="T23" s="26">
        <v>2691.17</v>
      </c>
      <c r="U23" s="26">
        <v>2681</v>
      </c>
      <c r="V23" s="26">
        <v>2685.22</v>
      </c>
      <c r="W23" s="26">
        <v>2755.6</v>
      </c>
      <c r="X23" s="26">
        <v>2808.7</v>
      </c>
      <c r="Y23" s="26">
        <v>2867.0099999999998</v>
      </c>
    </row>
    <row r="24" spans="1:25" x14ac:dyDescent="0.2">
      <c r="A24" s="25">
        <v>42989</v>
      </c>
      <c r="B24" s="26">
        <v>2918.2999999999997</v>
      </c>
      <c r="C24" s="26">
        <v>2979.17</v>
      </c>
      <c r="D24" s="26">
        <v>3001.5499999999997</v>
      </c>
      <c r="E24" s="26">
        <v>3010.47</v>
      </c>
      <c r="F24" s="26">
        <v>3015.25</v>
      </c>
      <c r="G24" s="26">
        <v>3003.77</v>
      </c>
      <c r="H24" s="26">
        <v>2945.72</v>
      </c>
      <c r="I24" s="26">
        <v>2887.86</v>
      </c>
      <c r="J24" s="26">
        <v>2838.5099999999998</v>
      </c>
      <c r="K24" s="26">
        <v>2805.1</v>
      </c>
      <c r="L24" s="26">
        <v>2738.89</v>
      </c>
      <c r="M24" s="26">
        <v>2722.23</v>
      </c>
      <c r="N24" s="26">
        <v>2748.68</v>
      </c>
      <c r="O24" s="26">
        <v>2763.5</v>
      </c>
      <c r="P24" s="26">
        <v>2773.77</v>
      </c>
      <c r="Q24" s="26">
        <v>2777.08</v>
      </c>
      <c r="R24" s="26">
        <v>2775.86</v>
      </c>
      <c r="S24" s="26">
        <v>2773.88</v>
      </c>
      <c r="T24" s="26">
        <v>2773.15</v>
      </c>
      <c r="U24" s="26">
        <v>2763.46</v>
      </c>
      <c r="V24" s="26">
        <v>2774.1</v>
      </c>
      <c r="W24" s="26">
        <v>2861.29</v>
      </c>
      <c r="X24" s="26">
        <v>2888.5699999999997</v>
      </c>
      <c r="Y24" s="26">
        <v>2918.5699999999997</v>
      </c>
    </row>
    <row r="25" spans="1:25" x14ac:dyDescent="0.2">
      <c r="A25" s="25">
        <v>42990</v>
      </c>
      <c r="B25" s="26">
        <v>2951.5</v>
      </c>
      <c r="C25" s="26">
        <v>2998.0099999999998</v>
      </c>
      <c r="D25" s="26">
        <v>3028.5</v>
      </c>
      <c r="E25" s="26">
        <v>3028.5899999999997</v>
      </c>
      <c r="F25" s="26">
        <v>3029.68</v>
      </c>
      <c r="G25" s="26">
        <v>3026.83</v>
      </c>
      <c r="H25" s="26">
        <v>2969.17</v>
      </c>
      <c r="I25" s="26">
        <v>2904.95</v>
      </c>
      <c r="J25" s="26">
        <v>2873.27</v>
      </c>
      <c r="K25" s="26">
        <v>2827.19</v>
      </c>
      <c r="L25" s="26">
        <v>2743.58</v>
      </c>
      <c r="M25" s="26">
        <v>2723.06</v>
      </c>
      <c r="N25" s="26">
        <v>2728.19</v>
      </c>
      <c r="O25" s="26">
        <v>2734.7999999999997</v>
      </c>
      <c r="P25" s="26">
        <v>2735.5899999999997</v>
      </c>
      <c r="Q25" s="26">
        <v>2742.45</v>
      </c>
      <c r="R25" s="26">
        <v>2740.46</v>
      </c>
      <c r="S25" s="26">
        <v>2739.19</v>
      </c>
      <c r="T25" s="26">
        <v>2729.47</v>
      </c>
      <c r="U25" s="26">
        <v>2714.88</v>
      </c>
      <c r="V25" s="26">
        <v>2729.62</v>
      </c>
      <c r="W25" s="26">
        <v>2807.74</v>
      </c>
      <c r="X25" s="26">
        <v>2883.5299999999997</v>
      </c>
      <c r="Y25" s="26">
        <v>2957.66</v>
      </c>
    </row>
    <row r="26" spans="1:25" x14ac:dyDescent="0.2">
      <c r="A26" s="25">
        <v>42991</v>
      </c>
      <c r="B26" s="26">
        <v>2959.02</v>
      </c>
      <c r="C26" s="26">
        <v>3013.83</v>
      </c>
      <c r="D26" s="26">
        <v>3015.81</v>
      </c>
      <c r="E26" s="26">
        <v>3014.21</v>
      </c>
      <c r="F26" s="26">
        <v>3013.22</v>
      </c>
      <c r="G26" s="26">
        <v>3003.67</v>
      </c>
      <c r="H26" s="26">
        <v>2937.1</v>
      </c>
      <c r="I26" s="26">
        <v>2878.0099999999998</v>
      </c>
      <c r="J26" s="26">
        <v>2851.37</v>
      </c>
      <c r="K26" s="26">
        <v>2835.37</v>
      </c>
      <c r="L26" s="26">
        <v>2745.24</v>
      </c>
      <c r="M26" s="26">
        <v>2711.42</v>
      </c>
      <c r="N26" s="26">
        <v>2714.43</v>
      </c>
      <c r="O26" s="26">
        <v>2714.13</v>
      </c>
      <c r="P26" s="26">
        <v>2713.67</v>
      </c>
      <c r="Q26" s="26">
        <v>2714.5099999999998</v>
      </c>
      <c r="R26" s="26">
        <v>2712.92</v>
      </c>
      <c r="S26" s="26">
        <v>2714.24</v>
      </c>
      <c r="T26" s="26">
        <v>2710.69</v>
      </c>
      <c r="U26" s="26">
        <v>2724.62</v>
      </c>
      <c r="V26" s="26">
        <v>2740.7599999999998</v>
      </c>
      <c r="W26" s="26">
        <v>2801.81</v>
      </c>
      <c r="X26" s="26">
        <v>2846.54</v>
      </c>
      <c r="Y26" s="26">
        <v>2904.69</v>
      </c>
    </row>
    <row r="27" spans="1:25" x14ac:dyDescent="0.2">
      <c r="A27" s="25">
        <v>42992</v>
      </c>
      <c r="B27" s="26">
        <v>2968.47</v>
      </c>
      <c r="C27" s="26">
        <v>3008.79</v>
      </c>
      <c r="D27" s="26">
        <v>3021.0099999999998</v>
      </c>
      <c r="E27" s="26">
        <v>3013.2799999999997</v>
      </c>
      <c r="F27" s="26">
        <v>3015.0699999999997</v>
      </c>
      <c r="G27" s="26">
        <v>3022.5899999999997</v>
      </c>
      <c r="H27" s="26">
        <v>2972.85</v>
      </c>
      <c r="I27" s="26">
        <v>2893.4</v>
      </c>
      <c r="J27" s="26">
        <v>2857.7799999999997</v>
      </c>
      <c r="K27" s="26">
        <v>2823.3399999999997</v>
      </c>
      <c r="L27" s="26">
        <v>2737.27</v>
      </c>
      <c r="M27" s="26">
        <v>2704.9</v>
      </c>
      <c r="N27" s="26">
        <v>2714.73</v>
      </c>
      <c r="O27" s="26">
        <v>2712.35</v>
      </c>
      <c r="P27" s="26">
        <v>2709.5299999999997</v>
      </c>
      <c r="Q27" s="26">
        <v>2713.38</v>
      </c>
      <c r="R27" s="26">
        <v>2713.18</v>
      </c>
      <c r="S27" s="26">
        <v>2709.23</v>
      </c>
      <c r="T27" s="26">
        <v>2706.58</v>
      </c>
      <c r="U27" s="26">
        <v>2720.65</v>
      </c>
      <c r="V27" s="26">
        <v>2746.66</v>
      </c>
      <c r="W27" s="26">
        <v>2800.93</v>
      </c>
      <c r="X27" s="26">
        <v>2850.9</v>
      </c>
      <c r="Y27" s="26">
        <v>2914.36</v>
      </c>
    </row>
    <row r="28" spans="1:25" x14ac:dyDescent="0.2">
      <c r="A28" s="25">
        <v>42993</v>
      </c>
      <c r="B28" s="26">
        <v>3014.0299999999997</v>
      </c>
      <c r="C28" s="26">
        <v>3007.72</v>
      </c>
      <c r="D28" s="26">
        <v>2988.3399999999997</v>
      </c>
      <c r="E28" s="26">
        <v>2981.38</v>
      </c>
      <c r="F28" s="26">
        <v>2981.5899999999997</v>
      </c>
      <c r="G28" s="26">
        <v>2980.72</v>
      </c>
      <c r="H28" s="26">
        <v>2992.89</v>
      </c>
      <c r="I28" s="26">
        <v>2924.74</v>
      </c>
      <c r="J28" s="26">
        <v>2904.2599999999998</v>
      </c>
      <c r="K28" s="26">
        <v>2856.97</v>
      </c>
      <c r="L28" s="26">
        <v>2771.5899999999997</v>
      </c>
      <c r="M28" s="26">
        <v>2744.64</v>
      </c>
      <c r="N28" s="26">
        <v>2743.85</v>
      </c>
      <c r="O28" s="26">
        <v>2740.7999999999997</v>
      </c>
      <c r="P28" s="26">
        <v>2747.2999999999997</v>
      </c>
      <c r="Q28" s="26">
        <v>2755.43</v>
      </c>
      <c r="R28" s="26">
        <v>2756.1</v>
      </c>
      <c r="S28" s="26">
        <v>2753.65</v>
      </c>
      <c r="T28" s="26">
        <v>2754.83</v>
      </c>
      <c r="U28" s="26">
        <v>2747.74</v>
      </c>
      <c r="V28" s="26">
        <v>2760.2599999999998</v>
      </c>
      <c r="W28" s="26">
        <v>2850.3399999999997</v>
      </c>
      <c r="X28" s="26">
        <v>2913.5</v>
      </c>
      <c r="Y28" s="26">
        <v>2969.92</v>
      </c>
    </row>
    <row r="29" spans="1:25" x14ac:dyDescent="0.2">
      <c r="A29" s="25">
        <v>42994</v>
      </c>
      <c r="B29" s="26">
        <v>2973.14</v>
      </c>
      <c r="C29" s="26">
        <v>2969.61</v>
      </c>
      <c r="D29" s="26">
        <v>2982.29</v>
      </c>
      <c r="E29" s="26">
        <v>2970.8399999999997</v>
      </c>
      <c r="F29" s="26">
        <v>2967.61</v>
      </c>
      <c r="G29" s="26">
        <v>2972.5299999999997</v>
      </c>
      <c r="H29" s="26">
        <v>2973.96</v>
      </c>
      <c r="I29" s="26">
        <v>2952.5699999999997</v>
      </c>
      <c r="J29" s="26">
        <v>2901.97</v>
      </c>
      <c r="K29" s="26">
        <v>2861.75</v>
      </c>
      <c r="L29" s="26">
        <v>2768.27</v>
      </c>
      <c r="M29" s="26">
        <v>2740.4</v>
      </c>
      <c r="N29" s="26">
        <v>2747.13</v>
      </c>
      <c r="O29" s="26">
        <v>2747</v>
      </c>
      <c r="P29" s="26">
        <v>2754.58</v>
      </c>
      <c r="Q29" s="26">
        <v>2757.06</v>
      </c>
      <c r="R29" s="26">
        <v>2754.47</v>
      </c>
      <c r="S29" s="26">
        <v>2751.89</v>
      </c>
      <c r="T29" s="26">
        <v>2750.54</v>
      </c>
      <c r="U29" s="26">
        <v>2742.31</v>
      </c>
      <c r="V29" s="26">
        <v>2755.06</v>
      </c>
      <c r="W29" s="26">
        <v>2829.21</v>
      </c>
      <c r="X29" s="26">
        <v>2894.08</v>
      </c>
      <c r="Y29" s="26">
        <v>2934.12</v>
      </c>
    </row>
    <row r="30" spans="1:25" x14ac:dyDescent="0.2">
      <c r="A30" s="25">
        <v>42995</v>
      </c>
      <c r="B30" s="26">
        <v>2911.0899999999997</v>
      </c>
      <c r="C30" s="26">
        <v>2960.5299999999997</v>
      </c>
      <c r="D30" s="26">
        <v>2979.0899999999997</v>
      </c>
      <c r="E30" s="26">
        <v>2970.0099999999998</v>
      </c>
      <c r="F30" s="26">
        <v>2963.8399999999997</v>
      </c>
      <c r="G30" s="26">
        <v>2971.37</v>
      </c>
      <c r="H30" s="26">
        <v>2965.97</v>
      </c>
      <c r="I30" s="26">
        <v>2947.04</v>
      </c>
      <c r="J30" s="26">
        <v>2897.7999999999997</v>
      </c>
      <c r="K30" s="26">
        <v>2865.52</v>
      </c>
      <c r="L30" s="26">
        <v>2774.43</v>
      </c>
      <c r="M30" s="26">
        <v>2747.98</v>
      </c>
      <c r="N30" s="26">
        <v>2746.58</v>
      </c>
      <c r="O30" s="26">
        <v>2745.79</v>
      </c>
      <c r="P30" s="26">
        <v>2745.43</v>
      </c>
      <c r="Q30" s="26">
        <v>2745.06</v>
      </c>
      <c r="R30" s="26">
        <v>2742.1</v>
      </c>
      <c r="S30" s="26">
        <v>2741.56</v>
      </c>
      <c r="T30" s="26">
        <v>2739.22</v>
      </c>
      <c r="U30" s="26">
        <v>2735.96</v>
      </c>
      <c r="V30" s="26">
        <v>2747.16</v>
      </c>
      <c r="W30" s="26">
        <v>2820.37</v>
      </c>
      <c r="X30" s="26">
        <v>2874.92</v>
      </c>
      <c r="Y30" s="26">
        <v>2871.8399999999997</v>
      </c>
    </row>
    <row r="31" spans="1:25" x14ac:dyDescent="0.2">
      <c r="A31" s="25">
        <v>42996</v>
      </c>
      <c r="B31" s="26">
        <v>2895.39</v>
      </c>
      <c r="C31" s="26">
        <v>2974.11</v>
      </c>
      <c r="D31" s="26">
        <v>3008.52</v>
      </c>
      <c r="E31" s="26">
        <v>3017.7</v>
      </c>
      <c r="F31" s="26">
        <v>3017.7</v>
      </c>
      <c r="G31" s="26">
        <v>3002.0099999999998</v>
      </c>
      <c r="H31" s="26">
        <v>2956.4</v>
      </c>
      <c r="I31" s="26">
        <v>2926.22</v>
      </c>
      <c r="J31" s="26">
        <v>2891.0299999999997</v>
      </c>
      <c r="K31" s="26">
        <v>2826.74</v>
      </c>
      <c r="L31" s="26">
        <v>2767.0499999999997</v>
      </c>
      <c r="M31" s="26">
        <v>2746.16</v>
      </c>
      <c r="N31" s="26">
        <v>2749.27</v>
      </c>
      <c r="O31" s="26">
        <v>2746.91</v>
      </c>
      <c r="P31" s="26">
        <v>2748.5499999999997</v>
      </c>
      <c r="Q31" s="26">
        <v>2746.5899999999997</v>
      </c>
      <c r="R31" s="26">
        <v>2744.94</v>
      </c>
      <c r="S31" s="26">
        <v>2744.22</v>
      </c>
      <c r="T31" s="26">
        <v>2739.58</v>
      </c>
      <c r="U31" s="26">
        <v>2746.3399999999997</v>
      </c>
      <c r="V31" s="26">
        <v>2752.7599999999998</v>
      </c>
      <c r="W31" s="26">
        <v>2814.22</v>
      </c>
      <c r="X31" s="26">
        <v>2878.6</v>
      </c>
      <c r="Y31" s="26">
        <v>2885.2</v>
      </c>
    </row>
    <row r="32" spans="1:25" x14ac:dyDescent="0.2">
      <c r="A32" s="25">
        <v>42997</v>
      </c>
      <c r="B32" s="26">
        <v>2975.86</v>
      </c>
      <c r="C32" s="26">
        <v>3043.47</v>
      </c>
      <c r="D32" s="26">
        <v>3056.44</v>
      </c>
      <c r="E32" s="26">
        <v>3054.0899999999997</v>
      </c>
      <c r="F32" s="26">
        <v>3053.9</v>
      </c>
      <c r="G32" s="26">
        <v>3054.13</v>
      </c>
      <c r="H32" s="26">
        <v>3015.0699999999997</v>
      </c>
      <c r="I32" s="26">
        <v>2918.95</v>
      </c>
      <c r="J32" s="26">
        <v>2882.68</v>
      </c>
      <c r="K32" s="26">
        <v>2833.47</v>
      </c>
      <c r="L32" s="26">
        <v>2752.0899999999997</v>
      </c>
      <c r="M32" s="26">
        <v>2729.58</v>
      </c>
      <c r="N32" s="26">
        <v>2739.2799999999997</v>
      </c>
      <c r="O32" s="26">
        <v>2737.06</v>
      </c>
      <c r="P32" s="26">
        <v>2739.97</v>
      </c>
      <c r="Q32" s="26">
        <v>2763.62</v>
      </c>
      <c r="R32" s="26">
        <v>2788.49</v>
      </c>
      <c r="S32" s="26">
        <v>2792.71</v>
      </c>
      <c r="T32" s="26">
        <v>2753.39</v>
      </c>
      <c r="U32" s="26">
        <v>2747.38</v>
      </c>
      <c r="V32" s="26">
        <v>2775.94</v>
      </c>
      <c r="W32" s="26">
        <v>2870.65</v>
      </c>
      <c r="X32" s="26">
        <v>2873.5299999999997</v>
      </c>
      <c r="Y32" s="26">
        <v>2892.16</v>
      </c>
    </row>
    <row r="33" spans="1:26" x14ac:dyDescent="0.2">
      <c r="A33" s="25">
        <v>42998</v>
      </c>
      <c r="B33" s="26">
        <v>3000.61</v>
      </c>
      <c r="C33" s="26">
        <v>3048.47</v>
      </c>
      <c r="D33" s="26">
        <v>3073.97</v>
      </c>
      <c r="E33" s="26">
        <v>3071.17</v>
      </c>
      <c r="F33" s="26">
        <v>3071.1</v>
      </c>
      <c r="G33" s="26">
        <v>3077.27</v>
      </c>
      <c r="H33" s="26">
        <v>3010.5499999999997</v>
      </c>
      <c r="I33" s="26">
        <v>2947.06</v>
      </c>
      <c r="J33" s="26">
        <v>2897.37</v>
      </c>
      <c r="K33" s="26">
        <v>2854.75</v>
      </c>
      <c r="L33" s="26">
        <v>2769.48</v>
      </c>
      <c r="M33" s="26">
        <v>2748.3199999999997</v>
      </c>
      <c r="N33" s="26">
        <v>2754.43</v>
      </c>
      <c r="O33" s="26">
        <v>2745.29</v>
      </c>
      <c r="P33" s="26">
        <v>2751.37</v>
      </c>
      <c r="Q33" s="26">
        <v>2755.74</v>
      </c>
      <c r="R33" s="26">
        <v>2776.5499999999997</v>
      </c>
      <c r="S33" s="26">
        <v>2769.52</v>
      </c>
      <c r="T33" s="26">
        <v>2752.5499999999997</v>
      </c>
      <c r="U33" s="26">
        <v>2751.86</v>
      </c>
      <c r="V33" s="26">
        <v>2765.25</v>
      </c>
      <c r="W33" s="26">
        <v>2827.1</v>
      </c>
      <c r="X33" s="26">
        <v>2877.27</v>
      </c>
      <c r="Y33" s="26">
        <v>2933.98</v>
      </c>
    </row>
    <row r="34" spans="1:26" x14ac:dyDescent="0.2">
      <c r="A34" s="25">
        <v>42999</v>
      </c>
      <c r="B34" s="26">
        <v>3003.7799999999997</v>
      </c>
      <c r="C34" s="26">
        <v>3038.72</v>
      </c>
      <c r="D34" s="26">
        <v>3075.5499999999997</v>
      </c>
      <c r="E34" s="26">
        <v>3082.3199999999997</v>
      </c>
      <c r="F34" s="26">
        <v>3085.85</v>
      </c>
      <c r="G34" s="26">
        <v>3075.62</v>
      </c>
      <c r="H34" s="26">
        <v>3009.44</v>
      </c>
      <c r="I34" s="26">
        <v>2944.6</v>
      </c>
      <c r="J34" s="26">
        <v>2904.79</v>
      </c>
      <c r="K34" s="26">
        <v>2864.58</v>
      </c>
      <c r="L34" s="26">
        <v>2783.62</v>
      </c>
      <c r="M34" s="26">
        <v>2754.22</v>
      </c>
      <c r="N34" s="26">
        <v>2764.0699999999997</v>
      </c>
      <c r="O34" s="26">
        <v>2750.7599999999998</v>
      </c>
      <c r="P34" s="26">
        <v>2753.38</v>
      </c>
      <c r="Q34" s="26">
        <v>2755.18</v>
      </c>
      <c r="R34" s="26">
        <v>2776.0699999999997</v>
      </c>
      <c r="S34" s="26">
        <v>2773.43</v>
      </c>
      <c r="T34" s="26">
        <v>2754.16</v>
      </c>
      <c r="U34" s="26">
        <v>2742.48</v>
      </c>
      <c r="V34" s="26">
        <v>2760.7599999999998</v>
      </c>
      <c r="W34" s="26">
        <v>2827.2599999999998</v>
      </c>
      <c r="X34" s="26">
        <v>2888.86</v>
      </c>
      <c r="Y34" s="26">
        <v>2940.37</v>
      </c>
    </row>
    <row r="35" spans="1:26" x14ac:dyDescent="0.2">
      <c r="A35" s="25">
        <v>43000</v>
      </c>
      <c r="B35" s="26">
        <v>2992.1</v>
      </c>
      <c r="C35" s="26">
        <v>3039.83</v>
      </c>
      <c r="D35" s="26">
        <v>3066.3199999999997</v>
      </c>
      <c r="E35" s="26">
        <v>3068.5699999999997</v>
      </c>
      <c r="F35" s="26">
        <v>3066.92</v>
      </c>
      <c r="G35" s="26">
        <v>3064.5</v>
      </c>
      <c r="H35" s="26">
        <v>3004.08</v>
      </c>
      <c r="I35" s="26">
        <v>2938.06</v>
      </c>
      <c r="J35" s="26">
        <v>2896.89</v>
      </c>
      <c r="K35" s="26">
        <v>2861.15</v>
      </c>
      <c r="L35" s="26">
        <v>2780.72</v>
      </c>
      <c r="M35" s="26">
        <v>2751.21</v>
      </c>
      <c r="N35" s="26">
        <v>2760.02</v>
      </c>
      <c r="O35" s="26">
        <v>2746.85</v>
      </c>
      <c r="P35" s="26">
        <v>2751.25</v>
      </c>
      <c r="Q35" s="26">
        <v>2759.2999999999997</v>
      </c>
      <c r="R35" s="26">
        <v>2769.68</v>
      </c>
      <c r="S35" s="26">
        <v>2767.96</v>
      </c>
      <c r="T35" s="26">
        <v>2758.16</v>
      </c>
      <c r="U35" s="26">
        <v>2739.06</v>
      </c>
      <c r="V35" s="26">
        <v>2751.25</v>
      </c>
      <c r="W35" s="26">
        <v>2835.35</v>
      </c>
      <c r="X35" s="26">
        <v>2892.14</v>
      </c>
      <c r="Y35" s="26">
        <v>2938.06</v>
      </c>
    </row>
    <row r="36" spans="1:26" x14ac:dyDescent="0.2">
      <c r="A36" s="25">
        <v>43001</v>
      </c>
      <c r="B36" s="26">
        <v>2941.42</v>
      </c>
      <c r="C36" s="26">
        <v>2939.63</v>
      </c>
      <c r="D36" s="26">
        <v>2949.94</v>
      </c>
      <c r="E36" s="26">
        <v>2970.75</v>
      </c>
      <c r="F36" s="26">
        <v>2974</v>
      </c>
      <c r="G36" s="26">
        <v>2966.3399999999997</v>
      </c>
      <c r="H36" s="26">
        <v>2956.5699999999997</v>
      </c>
      <c r="I36" s="26">
        <v>2955.33</v>
      </c>
      <c r="J36" s="26">
        <v>2917.5899999999997</v>
      </c>
      <c r="K36" s="26">
        <v>2853.2999999999997</v>
      </c>
      <c r="L36" s="26">
        <v>2761.88</v>
      </c>
      <c r="M36" s="26">
        <v>2733.27</v>
      </c>
      <c r="N36" s="26">
        <v>2742.5899999999997</v>
      </c>
      <c r="O36" s="26">
        <v>2729.14</v>
      </c>
      <c r="P36" s="26">
        <v>2737.11</v>
      </c>
      <c r="Q36" s="26">
        <v>2743.06</v>
      </c>
      <c r="R36" s="26">
        <v>2758.1</v>
      </c>
      <c r="S36" s="26">
        <v>2750.31</v>
      </c>
      <c r="T36" s="26">
        <v>2733.02</v>
      </c>
      <c r="U36" s="26">
        <v>2718.43</v>
      </c>
      <c r="V36" s="26">
        <v>2726.59</v>
      </c>
      <c r="W36" s="26">
        <v>2806.88</v>
      </c>
      <c r="X36" s="26">
        <v>2867</v>
      </c>
      <c r="Y36" s="26">
        <v>2892.94</v>
      </c>
    </row>
    <row r="37" spans="1:26" x14ac:dyDescent="0.2">
      <c r="A37" s="25">
        <v>43002</v>
      </c>
      <c r="B37" s="26">
        <v>2911.54</v>
      </c>
      <c r="C37" s="26">
        <v>2932.79</v>
      </c>
      <c r="D37" s="26">
        <v>2938.7999999999997</v>
      </c>
      <c r="E37" s="26">
        <v>2949.95</v>
      </c>
      <c r="F37" s="26">
        <v>2952.0899999999997</v>
      </c>
      <c r="G37" s="26">
        <v>2944.18</v>
      </c>
      <c r="H37" s="26">
        <v>2870.17</v>
      </c>
      <c r="I37" s="26">
        <v>2873.86</v>
      </c>
      <c r="J37" s="26">
        <v>2903.52</v>
      </c>
      <c r="K37" s="26">
        <v>2847.3199999999997</v>
      </c>
      <c r="L37" s="26">
        <v>2767.04</v>
      </c>
      <c r="M37" s="26">
        <v>2751.67</v>
      </c>
      <c r="N37" s="26">
        <v>2781.86</v>
      </c>
      <c r="O37" s="26">
        <v>2786.08</v>
      </c>
      <c r="P37" s="26">
        <v>2784.2999999999997</v>
      </c>
      <c r="Q37" s="26">
        <v>2771.49</v>
      </c>
      <c r="R37" s="26">
        <v>2774.54</v>
      </c>
      <c r="S37" s="26">
        <v>2763.91</v>
      </c>
      <c r="T37" s="26">
        <v>2742.02</v>
      </c>
      <c r="U37" s="26">
        <v>2731.84</v>
      </c>
      <c r="V37" s="26">
        <v>2743.14</v>
      </c>
      <c r="W37" s="26">
        <v>2819.0299999999997</v>
      </c>
      <c r="X37" s="26">
        <v>2881.77</v>
      </c>
      <c r="Y37" s="26">
        <v>2924.71</v>
      </c>
    </row>
    <row r="38" spans="1:26" x14ac:dyDescent="0.2">
      <c r="A38" s="25">
        <v>43003</v>
      </c>
      <c r="B38" s="26">
        <v>3016.19</v>
      </c>
      <c r="C38" s="26">
        <v>3016.42</v>
      </c>
      <c r="D38" s="26">
        <v>3038.62</v>
      </c>
      <c r="E38" s="26">
        <v>3052.25</v>
      </c>
      <c r="F38" s="26">
        <v>3051.87</v>
      </c>
      <c r="G38" s="26">
        <v>3016.2999999999997</v>
      </c>
      <c r="H38" s="26">
        <v>2975.7799999999997</v>
      </c>
      <c r="I38" s="26">
        <v>2915.46</v>
      </c>
      <c r="J38" s="26">
        <v>2885.2799999999997</v>
      </c>
      <c r="K38" s="26">
        <v>2841.3399999999997</v>
      </c>
      <c r="L38" s="26">
        <v>2762.2</v>
      </c>
      <c r="M38" s="26">
        <v>2741.23</v>
      </c>
      <c r="N38" s="26">
        <v>2746.4</v>
      </c>
      <c r="O38" s="26">
        <v>2745.21</v>
      </c>
      <c r="P38" s="26">
        <v>2750.69</v>
      </c>
      <c r="Q38" s="26">
        <v>2756.72</v>
      </c>
      <c r="R38" s="26">
        <v>2763.16</v>
      </c>
      <c r="S38" s="26">
        <v>2753.65</v>
      </c>
      <c r="T38" s="26">
        <v>2744.79</v>
      </c>
      <c r="U38" s="26">
        <v>2741.7999999999997</v>
      </c>
      <c r="V38" s="26">
        <v>2742.6</v>
      </c>
      <c r="W38" s="26">
        <v>2808.47</v>
      </c>
      <c r="X38" s="26">
        <v>2873.06</v>
      </c>
      <c r="Y38" s="26">
        <v>2923.66</v>
      </c>
    </row>
    <row r="39" spans="1:26" x14ac:dyDescent="0.2">
      <c r="A39" s="25">
        <v>43004</v>
      </c>
      <c r="B39" s="26">
        <v>2989.2599999999998</v>
      </c>
      <c r="C39" s="26">
        <v>3012.33</v>
      </c>
      <c r="D39" s="26">
        <v>3023.46</v>
      </c>
      <c r="E39" s="26">
        <v>3036.7999999999997</v>
      </c>
      <c r="F39" s="26">
        <v>3040.7</v>
      </c>
      <c r="G39" s="26">
        <v>3022.93</v>
      </c>
      <c r="H39" s="26">
        <v>2987.44</v>
      </c>
      <c r="I39" s="26">
        <v>2924.24</v>
      </c>
      <c r="J39" s="26">
        <v>2889.02</v>
      </c>
      <c r="K39" s="26">
        <v>2845.5499999999997</v>
      </c>
      <c r="L39" s="26">
        <v>2769.7599999999998</v>
      </c>
      <c r="M39" s="26">
        <v>2744.63</v>
      </c>
      <c r="N39" s="26">
        <v>2753.96</v>
      </c>
      <c r="O39" s="26">
        <v>2753.52</v>
      </c>
      <c r="P39" s="26">
        <v>2759.73</v>
      </c>
      <c r="Q39" s="26">
        <v>2763.15</v>
      </c>
      <c r="R39" s="26">
        <v>2764.36</v>
      </c>
      <c r="S39" s="26">
        <v>2757.37</v>
      </c>
      <c r="T39" s="26">
        <v>2754.6</v>
      </c>
      <c r="U39" s="26">
        <v>2736.74</v>
      </c>
      <c r="V39" s="26">
        <v>2751.7599999999998</v>
      </c>
      <c r="W39" s="26">
        <v>2831.46</v>
      </c>
      <c r="X39" s="26">
        <v>2890.3199999999997</v>
      </c>
      <c r="Y39" s="26">
        <v>2946.0299999999997</v>
      </c>
    </row>
    <row r="40" spans="1:26" x14ac:dyDescent="0.2">
      <c r="A40" s="25">
        <v>43005</v>
      </c>
      <c r="B40" s="26">
        <v>2985.36</v>
      </c>
      <c r="C40" s="26">
        <v>3024.7799999999997</v>
      </c>
      <c r="D40" s="26">
        <v>3019.37</v>
      </c>
      <c r="E40" s="26">
        <v>3008.91</v>
      </c>
      <c r="F40" s="26">
        <v>3007.08</v>
      </c>
      <c r="G40" s="26">
        <v>3016.98</v>
      </c>
      <c r="H40" s="26">
        <v>2991.75</v>
      </c>
      <c r="I40" s="26">
        <v>2928.5899999999997</v>
      </c>
      <c r="J40" s="26">
        <v>2896.65</v>
      </c>
      <c r="K40" s="26">
        <v>2852.69</v>
      </c>
      <c r="L40" s="26">
        <v>2774.2999999999997</v>
      </c>
      <c r="M40" s="26">
        <v>2749.29</v>
      </c>
      <c r="N40" s="26">
        <v>2760.98</v>
      </c>
      <c r="O40" s="26">
        <v>2766.75</v>
      </c>
      <c r="P40" s="26">
        <v>2770.67</v>
      </c>
      <c r="Q40" s="26">
        <v>2776.67</v>
      </c>
      <c r="R40" s="26">
        <v>2777.45</v>
      </c>
      <c r="S40" s="26">
        <v>2771.92</v>
      </c>
      <c r="T40" s="26">
        <v>2765.2599999999998</v>
      </c>
      <c r="U40" s="26">
        <v>2751.44</v>
      </c>
      <c r="V40" s="26">
        <v>2762.02</v>
      </c>
      <c r="W40" s="26">
        <v>2831.73</v>
      </c>
      <c r="X40" s="26">
        <v>2889.96</v>
      </c>
      <c r="Y40" s="26">
        <v>2937.16</v>
      </c>
    </row>
    <row r="41" spans="1:26" x14ac:dyDescent="0.2">
      <c r="A41" s="25">
        <v>43006</v>
      </c>
      <c r="B41" s="26">
        <v>2882.33</v>
      </c>
      <c r="C41" s="26">
        <v>2944.77</v>
      </c>
      <c r="D41" s="26">
        <v>2983.33</v>
      </c>
      <c r="E41" s="26">
        <v>3008.3199999999997</v>
      </c>
      <c r="F41" s="26">
        <v>3010.35</v>
      </c>
      <c r="G41" s="26">
        <v>3011.7799999999997</v>
      </c>
      <c r="H41" s="26">
        <v>2972.5099999999998</v>
      </c>
      <c r="I41" s="26">
        <v>2906.13</v>
      </c>
      <c r="J41" s="26">
        <v>2861.9</v>
      </c>
      <c r="K41" s="26">
        <v>2826.64</v>
      </c>
      <c r="L41" s="26">
        <v>2746.2599999999998</v>
      </c>
      <c r="M41" s="26">
        <v>2717.52</v>
      </c>
      <c r="N41" s="26">
        <v>2722.57</v>
      </c>
      <c r="O41" s="26">
        <v>2722.5299999999997</v>
      </c>
      <c r="P41" s="26">
        <v>2724.44</v>
      </c>
      <c r="Q41" s="26">
        <v>2730.39</v>
      </c>
      <c r="R41" s="26">
        <v>2736.2</v>
      </c>
      <c r="S41" s="26">
        <v>2733.58</v>
      </c>
      <c r="T41" s="26">
        <v>2725.82</v>
      </c>
      <c r="U41" s="26">
        <v>2710.43</v>
      </c>
      <c r="V41" s="26">
        <v>2723.18</v>
      </c>
      <c r="W41" s="26">
        <v>2802.4</v>
      </c>
      <c r="X41" s="26">
        <v>2866</v>
      </c>
      <c r="Y41" s="26">
        <v>2916.19</v>
      </c>
    </row>
    <row r="42" spans="1:26" x14ac:dyDescent="0.2">
      <c r="A42" s="25">
        <v>43007</v>
      </c>
      <c r="B42" s="27">
        <v>2904.39</v>
      </c>
      <c r="C42" s="27">
        <v>3007.02</v>
      </c>
      <c r="D42" s="27">
        <v>3007.71</v>
      </c>
      <c r="E42" s="27">
        <v>3008.85</v>
      </c>
      <c r="F42" s="27">
        <v>3009.33</v>
      </c>
      <c r="G42" s="27">
        <v>3001.38</v>
      </c>
      <c r="H42" s="27">
        <v>2922.2999999999997</v>
      </c>
      <c r="I42" s="27">
        <v>2878.7799999999997</v>
      </c>
      <c r="J42" s="27">
        <v>2830.98</v>
      </c>
      <c r="K42" s="27">
        <v>2826.18</v>
      </c>
      <c r="L42" s="27">
        <v>2780.7</v>
      </c>
      <c r="M42" s="27">
        <v>2762.37</v>
      </c>
      <c r="N42" s="27">
        <v>2771.04</v>
      </c>
      <c r="O42" s="27">
        <v>2780.86</v>
      </c>
      <c r="P42" s="27">
        <v>2776.96</v>
      </c>
      <c r="Q42" s="27">
        <v>2770</v>
      </c>
      <c r="R42" s="27">
        <v>2776.75</v>
      </c>
      <c r="S42" s="27">
        <v>2769.19</v>
      </c>
      <c r="T42" s="27">
        <v>2748.08</v>
      </c>
      <c r="U42" s="27">
        <v>2711.14</v>
      </c>
      <c r="V42" s="27">
        <v>2732.49</v>
      </c>
      <c r="W42" s="27">
        <v>2781.73</v>
      </c>
      <c r="X42" s="27">
        <v>2846.38</v>
      </c>
      <c r="Y42" s="27">
        <v>2875.92</v>
      </c>
    </row>
    <row r="43" spans="1:26" x14ac:dyDescent="0.2">
      <c r="A43" s="25">
        <v>43008</v>
      </c>
      <c r="B43" s="27">
        <v>2903.63</v>
      </c>
      <c r="C43" s="27">
        <v>2882.38</v>
      </c>
      <c r="D43" s="27">
        <v>2975.46</v>
      </c>
      <c r="E43" s="27">
        <v>2984.9</v>
      </c>
      <c r="F43" s="27">
        <v>2984.2799999999997</v>
      </c>
      <c r="G43" s="27">
        <v>2985.7</v>
      </c>
      <c r="H43" s="27">
        <v>2972.65</v>
      </c>
      <c r="I43" s="27">
        <v>2932.63</v>
      </c>
      <c r="J43" s="27">
        <v>2888.0499999999997</v>
      </c>
      <c r="K43" s="27">
        <v>2817.2599999999998</v>
      </c>
      <c r="L43" s="27">
        <v>2753.74</v>
      </c>
      <c r="M43" s="27">
        <v>2729.71</v>
      </c>
      <c r="N43" s="27">
        <v>2745.0899999999997</v>
      </c>
      <c r="O43" s="27">
        <v>2754.13</v>
      </c>
      <c r="P43" s="27">
        <v>2758.93</v>
      </c>
      <c r="Q43" s="27">
        <v>2764.65</v>
      </c>
      <c r="R43" s="27">
        <v>2758.99</v>
      </c>
      <c r="S43" s="27">
        <v>2754.95</v>
      </c>
      <c r="T43" s="27">
        <v>2740.64</v>
      </c>
      <c r="U43" s="27">
        <v>2720.38</v>
      </c>
      <c r="V43" s="27">
        <v>2721.49</v>
      </c>
      <c r="W43" s="27">
        <v>2797.18</v>
      </c>
      <c r="X43" s="27">
        <v>2871.36</v>
      </c>
      <c r="Y43" s="27">
        <v>2913.9</v>
      </c>
    </row>
    <row r="44" spans="1:26" x14ac:dyDescent="0.2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0"/>
    </row>
    <row r="45" spans="1:26" ht="15.75" customHeight="1" x14ac:dyDescent="0.2">
      <c r="A45" s="135" t="s">
        <v>56</v>
      </c>
      <c r="B45" s="136" t="s">
        <v>94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pans="1:26" x14ac:dyDescent="0.2">
      <c r="A46" s="135"/>
      <c r="B46" s="93" t="s">
        <v>70</v>
      </c>
      <c r="C46" s="93" t="s">
        <v>71</v>
      </c>
      <c r="D46" s="93" t="s">
        <v>72</v>
      </c>
      <c r="E46" s="93" t="s">
        <v>73</v>
      </c>
      <c r="F46" s="93" t="s">
        <v>74</v>
      </c>
      <c r="G46" s="93" t="s">
        <v>75</v>
      </c>
      <c r="H46" s="93" t="s">
        <v>76</v>
      </c>
      <c r="I46" s="93" t="s">
        <v>77</v>
      </c>
      <c r="J46" s="93" t="s">
        <v>78</v>
      </c>
      <c r="K46" s="93" t="s">
        <v>79</v>
      </c>
      <c r="L46" s="93" t="s">
        <v>80</v>
      </c>
      <c r="M46" s="93" t="s">
        <v>81</v>
      </c>
      <c r="N46" s="93" t="s">
        <v>82</v>
      </c>
      <c r="O46" s="93" t="s">
        <v>83</v>
      </c>
      <c r="P46" s="93" t="s">
        <v>84</v>
      </c>
      <c r="Q46" s="93" t="s">
        <v>85</v>
      </c>
      <c r="R46" s="93" t="s">
        <v>86</v>
      </c>
      <c r="S46" s="93" t="s">
        <v>87</v>
      </c>
      <c r="T46" s="93" t="s">
        <v>88</v>
      </c>
      <c r="U46" s="93" t="s">
        <v>89</v>
      </c>
      <c r="V46" s="93" t="s">
        <v>90</v>
      </c>
      <c r="W46" s="93" t="s">
        <v>91</v>
      </c>
      <c r="X46" s="93" t="s">
        <v>92</v>
      </c>
      <c r="Y46" s="93" t="s">
        <v>93</v>
      </c>
    </row>
    <row r="47" spans="1:26" x14ac:dyDescent="0.2">
      <c r="A47" s="25">
        <v>42979</v>
      </c>
      <c r="B47" s="26">
        <v>3313.66</v>
      </c>
      <c r="C47" s="26">
        <v>3355.42</v>
      </c>
      <c r="D47" s="26">
        <v>3380.18</v>
      </c>
      <c r="E47" s="26">
        <v>3385.23</v>
      </c>
      <c r="F47" s="26">
        <v>3381.89</v>
      </c>
      <c r="G47" s="26">
        <v>3364.2</v>
      </c>
      <c r="H47" s="26">
        <v>3350.66</v>
      </c>
      <c r="I47" s="26">
        <v>3299.7999999999997</v>
      </c>
      <c r="J47" s="26">
        <v>3245.74</v>
      </c>
      <c r="K47" s="26">
        <v>3192.93</v>
      </c>
      <c r="L47" s="26">
        <v>3126.95</v>
      </c>
      <c r="M47" s="26">
        <v>3124.1</v>
      </c>
      <c r="N47" s="26">
        <v>3125.1</v>
      </c>
      <c r="O47" s="26">
        <v>3133.19</v>
      </c>
      <c r="P47" s="26">
        <v>3140.37</v>
      </c>
      <c r="Q47" s="26">
        <v>3166.9</v>
      </c>
      <c r="R47" s="26">
        <v>3180.0499999999997</v>
      </c>
      <c r="S47" s="26">
        <v>3162.96</v>
      </c>
      <c r="T47" s="26">
        <v>3141.94</v>
      </c>
      <c r="U47" s="26">
        <v>3137.6</v>
      </c>
      <c r="V47" s="26">
        <v>3153.33</v>
      </c>
      <c r="W47" s="26">
        <v>3228.38</v>
      </c>
      <c r="X47" s="26">
        <v>3296.97</v>
      </c>
      <c r="Y47" s="26">
        <v>3343.66</v>
      </c>
    </row>
    <row r="48" spans="1:26" x14ac:dyDescent="0.2">
      <c r="A48" s="25">
        <v>42980</v>
      </c>
      <c r="B48" s="26">
        <v>3342.74</v>
      </c>
      <c r="C48" s="26">
        <v>3369.56</v>
      </c>
      <c r="D48" s="26">
        <v>3403.72</v>
      </c>
      <c r="E48" s="26">
        <v>3416.6</v>
      </c>
      <c r="F48" s="26">
        <v>3427.7</v>
      </c>
      <c r="G48" s="26">
        <v>3415.04</v>
      </c>
      <c r="H48" s="26">
        <v>3393.7799999999997</v>
      </c>
      <c r="I48" s="26">
        <v>3344.13</v>
      </c>
      <c r="J48" s="26">
        <v>3262.52</v>
      </c>
      <c r="K48" s="26">
        <v>3192.7</v>
      </c>
      <c r="L48" s="26">
        <v>3098.71</v>
      </c>
      <c r="M48" s="26">
        <v>3086.18</v>
      </c>
      <c r="N48" s="26">
        <v>3080.81</v>
      </c>
      <c r="O48" s="26">
        <v>3080.3399999999997</v>
      </c>
      <c r="P48" s="26">
        <v>3077.83</v>
      </c>
      <c r="Q48" s="26">
        <v>3085.19</v>
      </c>
      <c r="R48" s="26">
        <v>3093.2799999999997</v>
      </c>
      <c r="S48" s="26">
        <v>3081.0899999999997</v>
      </c>
      <c r="T48" s="26">
        <v>3080.7599999999998</v>
      </c>
      <c r="U48" s="26">
        <v>3081.48</v>
      </c>
      <c r="V48" s="26">
        <v>3091.23</v>
      </c>
      <c r="W48" s="26">
        <v>3136.3399999999997</v>
      </c>
      <c r="X48" s="26">
        <v>3208.48</v>
      </c>
      <c r="Y48" s="26">
        <v>3260.42</v>
      </c>
    </row>
    <row r="49" spans="1:25" x14ac:dyDescent="0.2">
      <c r="A49" s="25">
        <v>42981</v>
      </c>
      <c r="B49" s="26">
        <v>3320.24</v>
      </c>
      <c r="C49" s="26">
        <v>3410.16</v>
      </c>
      <c r="D49" s="26">
        <v>3438.37</v>
      </c>
      <c r="E49" s="26">
        <v>3458.08</v>
      </c>
      <c r="F49" s="26">
        <v>3469.44</v>
      </c>
      <c r="G49" s="26">
        <v>3466.7799999999997</v>
      </c>
      <c r="H49" s="26">
        <v>3441.85</v>
      </c>
      <c r="I49" s="26">
        <v>3401.39</v>
      </c>
      <c r="J49" s="26">
        <v>3275.97</v>
      </c>
      <c r="K49" s="26">
        <v>3259.81</v>
      </c>
      <c r="L49" s="26">
        <v>3152.98</v>
      </c>
      <c r="M49" s="26">
        <v>3122.02</v>
      </c>
      <c r="N49" s="26">
        <v>3126.69</v>
      </c>
      <c r="O49" s="26">
        <v>3125.65</v>
      </c>
      <c r="P49" s="26">
        <v>3130.14</v>
      </c>
      <c r="Q49" s="26">
        <v>3135.64</v>
      </c>
      <c r="R49" s="26">
        <v>3136.16</v>
      </c>
      <c r="S49" s="26">
        <v>3133.11</v>
      </c>
      <c r="T49" s="26">
        <v>3123.91</v>
      </c>
      <c r="U49" s="26">
        <v>3120.64</v>
      </c>
      <c r="V49" s="26">
        <v>3125.94</v>
      </c>
      <c r="W49" s="26">
        <v>3195.81</v>
      </c>
      <c r="X49" s="26">
        <v>3258.93</v>
      </c>
      <c r="Y49" s="26">
        <v>3289.38</v>
      </c>
    </row>
    <row r="50" spans="1:25" x14ac:dyDescent="0.2">
      <c r="A50" s="25">
        <v>42982</v>
      </c>
      <c r="B50" s="26">
        <v>3383.99</v>
      </c>
      <c r="C50" s="26">
        <v>3419.96</v>
      </c>
      <c r="D50" s="26">
        <v>3452.0699999999997</v>
      </c>
      <c r="E50" s="26">
        <v>3467.71</v>
      </c>
      <c r="F50" s="26">
        <v>3477</v>
      </c>
      <c r="G50" s="26">
        <v>3467.62</v>
      </c>
      <c r="H50" s="26">
        <v>3423.4</v>
      </c>
      <c r="I50" s="26">
        <v>3362.3399999999997</v>
      </c>
      <c r="J50" s="26">
        <v>3313.24</v>
      </c>
      <c r="K50" s="26">
        <v>3254.5699999999997</v>
      </c>
      <c r="L50" s="26">
        <v>3163.87</v>
      </c>
      <c r="M50" s="26">
        <v>3134.45</v>
      </c>
      <c r="N50" s="26">
        <v>3142.87</v>
      </c>
      <c r="O50" s="26">
        <v>3141.63</v>
      </c>
      <c r="P50" s="26">
        <v>3146.21</v>
      </c>
      <c r="Q50" s="26">
        <v>3153.13</v>
      </c>
      <c r="R50" s="26">
        <v>3155.87</v>
      </c>
      <c r="S50" s="26">
        <v>3150.77</v>
      </c>
      <c r="T50" s="26">
        <v>3138.54</v>
      </c>
      <c r="U50" s="26">
        <v>3149.19</v>
      </c>
      <c r="V50" s="26">
        <v>3159.71</v>
      </c>
      <c r="W50" s="26">
        <v>3242.3399999999997</v>
      </c>
      <c r="X50" s="26">
        <v>3310.73</v>
      </c>
      <c r="Y50" s="26">
        <v>3354.08</v>
      </c>
    </row>
    <row r="51" spans="1:25" x14ac:dyDescent="0.2">
      <c r="A51" s="25">
        <v>42983</v>
      </c>
      <c r="B51" s="26">
        <v>3328.0499999999997</v>
      </c>
      <c r="C51" s="26">
        <v>3355.88</v>
      </c>
      <c r="D51" s="26">
        <v>3372.88</v>
      </c>
      <c r="E51" s="26">
        <v>3410.02</v>
      </c>
      <c r="F51" s="26">
        <v>3408.24</v>
      </c>
      <c r="G51" s="26">
        <v>3372.22</v>
      </c>
      <c r="H51" s="26">
        <v>3339.08</v>
      </c>
      <c r="I51" s="26">
        <v>3274.85</v>
      </c>
      <c r="J51" s="26">
        <v>3236.2999999999997</v>
      </c>
      <c r="K51" s="26">
        <v>3193.54</v>
      </c>
      <c r="L51" s="26">
        <v>3115.7999999999997</v>
      </c>
      <c r="M51" s="26">
        <v>3085.96</v>
      </c>
      <c r="N51" s="26">
        <v>3098.33</v>
      </c>
      <c r="O51" s="26">
        <v>3104.19</v>
      </c>
      <c r="P51" s="26">
        <v>3111.86</v>
      </c>
      <c r="Q51" s="26">
        <v>3103.06</v>
      </c>
      <c r="R51" s="26">
        <v>3103.94</v>
      </c>
      <c r="S51" s="26">
        <v>3104.0099999999998</v>
      </c>
      <c r="T51" s="26">
        <v>3101.31</v>
      </c>
      <c r="U51" s="26">
        <v>3092.11</v>
      </c>
      <c r="V51" s="26">
        <v>3100.21</v>
      </c>
      <c r="W51" s="26">
        <v>3159.91</v>
      </c>
      <c r="X51" s="26">
        <v>3216.3199999999997</v>
      </c>
      <c r="Y51" s="26">
        <v>3267.95</v>
      </c>
    </row>
    <row r="52" spans="1:25" x14ac:dyDescent="0.2">
      <c r="A52" s="25">
        <v>42984</v>
      </c>
      <c r="B52" s="26">
        <v>3409.46</v>
      </c>
      <c r="C52" s="26">
        <v>3448.91</v>
      </c>
      <c r="D52" s="26">
        <v>3477.66</v>
      </c>
      <c r="E52" s="26">
        <v>3487.38</v>
      </c>
      <c r="F52" s="26">
        <v>3492.68</v>
      </c>
      <c r="G52" s="26">
        <v>3473.12</v>
      </c>
      <c r="H52" s="26">
        <v>3421.74</v>
      </c>
      <c r="I52" s="26">
        <v>3358.85</v>
      </c>
      <c r="J52" s="26">
        <v>3307.16</v>
      </c>
      <c r="K52" s="26">
        <v>3235.41</v>
      </c>
      <c r="L52" s="26">
        <v>3142.33</v>
      </c>
      <c r="M52" s="26">
        <v>3129.44</v>
      </c>
      <c r="N52" s="26">
        <v>3128.52</v>
      </c>
      <c r="O52" s="26">
        <v>3137.6</v>
      </c>
      <c r="P52" s="26">
        <v>3140.39</v>
      </c>
      <c r="Q52" s="26">
        <v>3147.0299999999997</v>
      </c>
      <c r="R52" s="26">
        <v>3151.6</v>
      </c>
      <c r="S52" s="26">
        <v>3151.15</v>
      </c>
      <c r="T52" s="26">
        <v>3145.5</v>
      </c>
      <c r="U52" s="26">
        <v>3133.79</v>
      </c>
      <c r="V52" s="26">
        <v>3138.81</v>
      </c>
      <c r="W52" s="26">
        <v>3214.81</v>
      </c>
      <c r="X52" s="26">
        <v>3284.49</v>
      </c>
      <c r="Y52" s="26">
        <v>3339.63</v>
      </c>
    </row>
    <row r="53" spans="1:25" x14ac:dyDescent="0.2">
      <c r="A53" s="25">
        <v>42985</v>
      </c>
      <c r="B53" s="26">
        <v>3361.5699999999997</v>
      </c>
      <c r="C53" s="26">
        <v>3415.0699999999997</v>
      </c>
      <c r="D53" s="26">
        <v>3418.93</v>
      </c>
      <c r="E53" s="26">
        <v>3425.86</v>
      </c>
      <c r="F53" s="26">
        <v>3423.71</v>
      </c>
      <c r="G53" s="26">
        <v>3419.04</v>
      </c>
      <c r="H53" s="26">
        <v>3389.2999999999997</v>
      </c>
      <c r="I53" s="26">
        <v>3269.52</v>
      </c>
      <c r="J53" s="26">
        <v>3275.7599999999998</v>
      </c>
      <c r="K53" s="26">
        <v>3225.71</v>
      </c>
      <c r="L53" s="26">
        <v>3137.65</v>
      </c>
      <c r="M53" s="26">
        <v>3110.24</v>
      </c>
      <c r="N53" s="26">
        <v>3122.0899999999997</v>
      </c>
      <c r="O53" s="26">
        <v>3121.5899999999997</v>
      </c>
      <c r="P53" s="26">
        <v>3125.35</v>
      </c>
      <c r="Q53" s="26">
        <v>3126.2999999999997</v>
      </c>
      <c r="R53" s="26">
        <v>3134.29</v>
      </c>
      <c r="S53" s="26">
        <v>3130.91</v>
      </c>
      <c r="T53" s="26">
        <v>3122.14</v>
      </c>
      <c r="U53" s="26">
        <v>3108.66</v>
      </c>
      <c r="V53" s="26">
        <v>3118.47</v>
      </c>
      <c r="W53" s="26">
        <v>3189.71</v>
      </c>
      <c r="X53" s="26">
        <v>3253.21</v>
      </c>
      <c r="Y53" s="26">
        <v>3288.02</v>
      </c>
    </row>
    <row r="54" spans="1:25" x14ac:dyDescent="0.2">
      <c r="A54" s="25">
        <v>42986</v>
      </c>
      <c r="B54" s="26">
        <v>3297.79</v>
      </c>
      <c r="C54" s="26">
        <v>3321.7</v>
      </c>
      <c r="D54" s="26">
        <v>3330.68</v>
      </c>
      <c r="E54" s="26">
        <v>3392.49</v>
      </c>
      <c r="F54" s="26">
        <v>3400.5099999999998</v>
      </c>
      <c r="G54" s="26">
        <v>3351.7999999999997</v>
      </c>
      <c r="H54" s="26">
        <v>3311.04</v>
      </c>
      <c r="I54" s="26">
        <v>3261.74</v>
      </c>
      <c r="J54" s="26">
        <v>3241.38</v>
      </c>
      <c r="K54" s="26">
        <v>3223.2599999999998</v>
      </c>
      <c r="L54" s="26">
        <v>3158.7599999999998</v>
      </c>
      <c r="M54" s="26">
        <v>3130.2799999999997</v>
      </c>
      <c r="N54" s="26">
        <v>3135.5099999999998</v>
      </c>
      <c r="O54" s="26">
        <v>3132.89</v>
      </c>
      <c r="P54" s="26">
        <v>3139.67</v>
      </c>
      <c r="Q54" s="26">
        <v>3144.0899999999997</v>
      </c>
      <c r="R54" s="26">
        <v>3145.23</v>
      </c>
      <c r="S54" s="26">
        <v>3144.79</v>
      </c>
      <c r="T54" s="26">
        <v>3131.25</v>
      </c>
      <c r="U54" s="26">
        <v>3131.54</v>
      </c>
      <c r="V54" s="26">
        <v>3138.24</v>
      </c>
      <c r="W54" s="26">
        <v>3217.7599999999998</v>
      </c>
      <c r="X54" s="26">
        <v>3284.95</v>
      </c>
      <c r="Y54" s="26">
        <v>3343.58</v>
      </c>
    </row>
    <row r="55" spans="1:25" x14ac:dyDescent="0.2">
      <c r="A55" s="25">
        <v>42987</v>
      </c>
      <c r="B55" s="26">
        <v>3364.24</v>
      </c>
      <c r="C55" s="26">
        <v>3395.67</v>
      </c>
      <c r="D55" s="26">
        <v>3435.91</v>
      </c>
      <c r="E55" s="26">
        <v>3450.93</v>
      </c>
      <c r="F55" s="26">
        <v>3456.62</v>
      </c>
      <c r="G55" s="26">
        <v>3438.63</v>
      </c>
      <c r="H55" s="26">
        <v>3424.2799999999997</v>
      </c>
      <c r="I55" s="26">
        <v>3363.41</v>
      </c>
      <c r="J55" s="26">
        <v>3278.63</v>
      </c>
      <c r="K55" s="26">
        <v>3220.2799999999997</v>
      </c>
      <c r="L55" s="26">
        <v>3129.56</v>
      </c>
      <c r="M55" s="26">
        <v>3101.8399999999997</v>
      </c>
      <c r="N55" s="26">
        <v>3103.74</v>
      </c>
      <c r="O55" s="26">
        <v>3106.23</v>
      </c>
      <c r="P55" s="26">
        <v>3111.0299999999997</v>
      </c>
      <c r="Q55" s="26">
        <v>3114.8199999999997</v>
      </c>
      <c r="R55" s="26">
        <v>3119.17</v>
      </c>
      <c r="S55" s="26">
        <v>3119.0499999999997</v>
      </c>
      <c r="T55" s="26">
        <v>3110.1</v>
      </c>
      <c r="U55" s="26">
        <v>3103.96</v>
      </c>
      <c r="V55" s="26">
        <v>3115.2</v>
      </c>
      <c r="W55" s="26">
        <v>3185.7599999999998</v>
      </c>
      <c r="X55" s="26">
        <v>3264.2</v>
      </c>
      <c r="Y55" s="26">
        <v>3315.92</v>
      </c>
    </row>
    <row r="56" spans="1:25" x14ac:dyDescent="0.2">
      <c r="A56" s="25">
        <v>42988</v>
      </c>
      <c r="B56" s="26">
        <v>3351.6</v>
      </c>
      <c r="C56" s="26">
        <v>3397.61</v>
      </c>
      <c r="D56" s="26">
        <v>3429.24</v>
      </c>
      <c r="E56" s="26">
        <v>3440.66</v>
      </c>
      <c r="F56" s="26">
        <v>3454.7599999999998</v>
      </c>
      <c r="G56" s="26">
        <v>3447.81</v>
      </c>
      <c r="H56" s="26">
        <v>3424.31</v>
      </c>
      <c r="I56" s="26">
        <v>3372.48</v>
      </c>
      <c r="J56" s="26">
        <v>3306.38</v>
      </c>
      <c r="K56" s="26">
        <v>3226.2599999999998</v>
      </c>
      <c r="L56" s="26">
        <v>3126.72</v>
      </c>
      <c r="M56" s="26">
        <v>3099.4</v>
      </c>
      <c r="N56" s="26">
        <v>3102.2999999999997</v>
      </c>
      <c r="O56" s="26">
        <v>3090.37</v>
      </c>
      <c r="P56" s="26">
        <v>3097.85</v>
      </c>
      <c r="Q56" s="26">
        <v>3102.5899999999997</v>
      </c>
      <c r="R56" s="26">
        <v>3105.2599999999998</v>
      </c>
      <c r="S56" s="26">
        <v>3101.96</v>
      </c>
      <c r="T56" s="26">
        <v>3088.2799999999997</v>
      </c>
      <c r="U56" s="26">
        <v>3078.11</v>
      </c>
      <c r="V56" s="26">
        <v>3082.33</v>
      </c>
      <c r="W56" s="26">
        <v>3152.71</v>
      </c>
      <c r="X56" s="26">
        <v>3205.81</v>
      </c>
      <c r="Y56" s="26">
        <v>3264.12</v>
      </c>
    </row>
    <row r="57" spans="1:25" x14ac:dyDescent="0.2">
      <c r="A57" s="25">
        <v>42989</v>
      </c>
      <c r="B57" s="26">
        <v>3315.41</v>
      </c>
      <c r="C57" s="26">
        <v>3376.2799999999997</v>
      </c>
      <c r="D57" s="26">
        <v>3398.66</v>
      </c>
      <c r="E57" s="26">
        <v>3407.58</v>
      </c>
      <c r="F57" s="26">
        <v>3412.36</v>
      </c>
      <c r="G57" s="26">
        <v>3400.88</v>
      </c>
      <c r="H57" s="26">
        <v>3342.83</v>
      </c>
      <c r="I57" s="26">
        <v>3284.97</v>
      </c>
      <c r="J57" s="26">
        <v>3235.62</v>
      </c>
      <c r="K57" s="26">
        <v>3202.21</v>
      </c>
      <c r="L57" s="26">
        <v>3136</v>
      </c>
      <c r="M57" s="26">
        <v>3119.3399999999997</v>
      </c>
      <c r="N57" s="26">
        <v>3145.79</v>
      </c>
      <c r="O57" s="26">
        <v>3160.61</v>
      </c>
      <c r="P57" s="26">
        <v>3170.88</v>
      </c>
      <c r="Q57" s="26">
        <v>3174.19</v>
      </c>
      <c r="R57" s="26">
        <v>3172.97</v>
      </c>
      <c r="S57" s="26">
        <v>3170.99</v>
      </c>
      <c r="T57" s="26">
        <v>3170.2599999999998</v>
      </c>
      <c r="U57" s="26">
        <v>3160.5699999999997</v>
      </c>
      <c r="V57" s="26">
        <v>3171.21</v>
      </c>
      <c r="W57" s="26">
        <v>3258.4</v>
      </c>
      <c r="X57" s="26">
        <v>3285.68</v>
      </c>
      <c r="Y57" s="26">
        <v>3315.68</v>
      </c>
    </row>
    <row r="58" spans="1:25" x14ac:dyDescent="0.2">
      <c r="A58" s="25">
        <v>42990</v>
      </c>
      <c r="B58" s="26">
        <v>3348.61</v>
      </c>
      <c r="C58" s="26">
        <v>3395.12</v>
      </c>
      <c r="D58" s="26">
        <v>3425.61</v>
      </c>
      <c r="E58" s="26">
        <v>3425.7</v>
      </c>
      <c r="F58" s="26">
        <v>3426.79</v>
      </c>
      <c r="G58" s="26">
        <v>3423.94</v>
      </c>
      <c r="H58" s="26">
        <v>3366.2799999999997</v>
      </c>
      <c r="I58" s="26">
        <v>3302.06</v>
      </c>
      <c r="J58" s="26">
        <v>3270.38</v>
      </c>
      <c r="K58" s="26">
        <v>3224.2999999999997</v>
      </c>
      <c r="L58" s="26">
        <v>3140.69</v>
      </c>
      <c r="M58" s="26">
        <v>3120.17</v>
      </c>
      <c r="N58" s="26">
        <v>3125.2999999999997</v>
      </c>
      <c r="O58" s="26">
        <v>3131.91</v>
      </c>
      <c r="P58" s="26">
        <v>3132.7</v>
      </c>
      <c r="Q58" s="26">
        <v>3139.56</v>
      </c>
      <c r="R58" s="26">
        <v>3137.5699999999997</v>
      </c>
      <c r="S58" s="26">
        <v>3136.2999999999997</v>
      </c>
      <c r="T58" s="26">
        <v>3126.58</v>
      </c>
      <c r="U58" s="26">
        <v>3111.99</v>
      </c>
      <c r="V58" s="26">
        <v>3126.73</v>
      </c>
      <c r="W58" s="26">
        <v>3204.85</v>
      </c>
      <c r="X58" s="26">
        <v>3280.64</v>
      </c>
      <c r="Y58" s="26">
        <v>3354.77</v>
      </c>
    </row>
    <row r="59" spans="1:25" x14ac:dyDescent="0.2">
      <c r="A59" s="25">
        <v>42991</v>
      </c>
      <c r="B59" s="26">
        <v>3356.13</v>
      </c>
      <c r="C59" s="26">
        <v>3410.94</v>
      </c>
      <c r="D59" s="26">
        <v>3412.92</v>
      </c>
      <c r="E59" s="26">
        <v>3411.3199999999997</v>
      </c>
      <c r="F59" s="26">
        <v>3410.33</v>
      </c>
      <c r="G59" s="26">
        <v>3400.7799999999997</v>
      </c>
      <c r="H59" s="26">
        <v>3334.21</v>
      </c>
      <c r="I59" s="26">
        <v>3275.12</v>
      </c>
      <c r="J59" s="26">
        <v>3248.48</v>
      </c>
      <c r="K59" s="26">
        <v>3232.48</v>
      </c>
      <c r="L59" s="26">
        <v>3142.35</v>
      </c>
      <c r="M59" s="26">
        <v>3108.5299999999997</v>
      </c>
      <c r="N59" s="26">
        <v>3111.54</v>
      </c>
      <c r="O59" s="26">
        <v>3111.24</v>
      </c>
      <c r="P59" s="26">
        <v>3110.7799999999997</v>
      </c>
      <c r="Q59" s="26">
        <v>3111.62</v>
      </c>
      <c r="R59" s="26">
        <v>3110.0299999999997</v>
      </c>
      <c r="S59" s="26">
        <v>3111.35</v>
      </c>
      <c r="T59" s="26">
        <v>3107.7999999999997</v>
      </c>
      <c r="U59" s="26">
        <v>3121.73</v>
      </c>
      <c r="V59" s="26">
        <v>3137.87</v>
      </c>
      <c r="W59" s="26">
        <v>3198.92</v>
      </c>
      <c r="X59" s="26">
        <v>3243.65</v>
      </c>
      <c r="Y59" s="26">
        <v>3301.7999999999997</v>
      </c>
    </row>
    <row r="60" spans="1:25" x14ac:dyDescent="0.2">
      <c r="A60" s="25">
        <v>42992</v>
      </c>
      <c r="B60" s="26">
        <v>3365.58</v>
      </c>
      <c r="C60" s="26">
        <v>3405.9</v>
      </c>
      <c r="D60" s="26">
        <v>3418.12</v>
      </c>
      <c r="E60" s="26">
        <v>3410.39</v>
      </c>
      <c r="F60" s="26">
        <v>3412.18</v>
      </c>
      <c r="G60" s="26">
        <v>3419.7</v>
      </c>
      <c r="H60" s="26">
        <v>3369.96</v>
      </c>
      <c r="I60" s="26">
        <v>3290.5099999999998</v>
      </c>
      <c r="J60" s="26">
        <v>3254.89</v>
      </c>
      <c r="K60" s="26">
        <v>3220.45</v>
      </c>
      <c r="L60" s="26">
        <v>3134.38</v>
      </c>
      <c r="M60" s="26">
        <v>3102.0099999999998</v>
      </c>
      <c r="N60" s="26">
        <v>3111.8399999999997</v>
      </c>
      <c r="O60" s="26">
        <v>3109.46</v>
      </c>
      <c r="P60" s="26">
        <v>3106.64</v>
      </c>
      <c r="Q60" s="26">
        <v>3110.49</v>
      </c>
      <c r="R60" s="26">
        <v>3110.29</v>
      </c>
      <c r="S60" s="26">
        <v>3106.3399999999997</v>
      </c>
      <c r="T60" s="26">
        <v>3103.69</v>
      </c>
      <c r="U60" s="26">
        <v>3117.7599999999998</v>
      </c>
      <c r="V60" s="26">
        <v>3143.77</v>
      </c>
      <c r="W60" s="26">
        <v>3198.04</v>
      </c>
      <c r="X60" s="26">
        <v>3248.0099999999998</v>
      </c>
      <c r="Y60" s="26">
        <v>3311.47</v>
      </c>
    </row>
    <row r="61" spans="1:25" x14ac:dyDescent="0.2">
      <c r="A61" s="25">
        <v>42993</v>
      </c>
      <c r="B61" s="26">
        <v>3411.14</v>
      </c>
      <c r="C61" s="26">
        <v>3404.83</v>
      </c>
      <c r="D61" s="26">
        <v>3385.45</v>
      </c>
      <c r="E61" s="26">
        <v>3378.49</v>
      </c>
      <c r="F61" s="26">
        <v>3378.7</v>
      </c>
      <c r="G61" s="26">
        <v>3377.83</v>
      </c>
      <c r="H61" s="26">
        <v>3390</v>
      </c>
      <c r="I61" s="26">
        <v>3321.85</v>
      </c>
      <c r="J61" s="26">
        <v>3301.37</v>
      </c>
      <c r="K61" s="26">
        <v>3254.08</v>
      </c>
      <c r="L61" s="26">
        <v>3168.7</v>
      </c>
      <c r="M61" s="26">
        <v>3141.75</v>
      </c>
      <c r="N61" s="26">
        <v>3140.96</v>
      </c>
      <c r="O61" s="26">
        <v>3137.91</v>
      </c>
      <c r="P61" s="26">
        <v>3144.41</v>
      </c>
      <c r="Q61" s="26">
        <v>3152.54</v>
      </c>
      <c r="R61" s="26">
        <v>3153.21</v>
      </c>
      <c r="S61" s="26">
        <v>3150.7599999999998</v>
      </c>
      <c r="T61" s="26">
        <v>3151.94</v>
      </c>
      <c r="U61" s="26">
        <v>3144.85</v>
      </c>
      <c r="V61" s="26">
        <v>3157.37</v>
      </c>
      <c r="W61" s="26">
        <v>3247.45</v>
      </c>
      <c r="X61" s="26">
        <v>3310.61</v>
      </c>
      <c r="Y61" s="26">
        <v>3367.0299999999997</v>
      </c>
    </row>
    <row r="62" spans="1:25" x14ac:dyDescent="0.2">
      <c r="A62" s="25">
        <v>42994</v>
      </c>
      <c r="B62" s="26">
        <v>3370.25</v>
      </c>
      <c r="C62" s="26">
        <v>3366.72</v>
      </c>
      <c r="D62" s="26">
        <v>3379.4</v>
      </c>
      <c r="E62" s="26">
        <v>3367.95</v>
      </c>
      <c r="F62" s="26">
        <v>3364.72</v>
      </c>
      <c r="G62" s="26">
        <v>3369.64</v>
      </c>
      <c r="H62" s="26">
        <v>3371.0699999999997</v>
      </c>
      <c r="I62" s="26">
        <v>3349.68</v>
      </c>
      <c r="J62" s="26">
        <v>3299.08</v>
      </c>
      <c r="K62" s="26">
        <v>3258.86</v>
      </c>
      <c r="L62" s="26">
        <v>3165.38</v>
      </c>
      <c r="M62" s="26">
        <v>3137.5099999999998</v>
      </c>
      <c r="N62" s="26">
        <v>3144.24</v>
      </c>
      <c r="O62" s="26">
        <v>3144.11</v>
      </c>
      <c r="P62" s="26">
        <v>3151.69</v>
      </c>
      <c r="Q62" s="26">
        <v>3154.17</v>
      </c>
      <c r="R62" s="26">
        <v>3151.58</v>
      </c>
      <c r="S62" s="26">
        <v>3149</v>
      </c>
      <c r="T62" s="26">
        <v>3147.65</v>
      </c>
      <c r="U62" s="26">
        <v>3139.42</v>
      </c>
      <c r="V62" s="26">
        <v>3152.17</v>
      </c>
      <c r="W62" s="26">
        <v>3226.3199999999997</v>
      </c>
      <c r="X62" s="26">
        <v>3291.19</v>
      </c>
      <c r="Y62" s="26">
        <v>3331.23</v>
      </c>
    </row>
    <row r="63" spans="1:25" x14ac:dyDescent="0.2">
      <c r="A63" s="25">
        <v>42995</v>
      </c>
      <c r="B63" s="26">
        <v>3308.2</v>
      </c>
      <c r="C63" s="26">
        <v>3357.64</v>
      </c>
      <c r="D63" s="26">
        <v>3376.2</v>
      </c>
      <c r="E63" s="26">
        <v>3367.12</v>
      </c>
      <c r="F63" s="26">
        <v>3360.95</v>
      </c>
      <c r="G63" s="26">
        <v>3368.48</v>
      </c>
      <c r="H63" s="26">
        <v>3363.08</v>
      </c>
      <c r="I63" s="26">
        <v>3344.15</v>
      </c>
      <c r="J63" s="26">
        <v>3294.91</v>
      </c>
      <c r="K63" s="26">
        <v>3262.63</v>
      </c>
      <c r="L63" s="26">
        <v>3171.54</v>
      </c>
      <c r="M63" s="26">
        <v>3145.0899999999997</v>
      </c>
      <c r="N63" s="26">
        <v>3143.69</v>
      </c>
      <c r="O63" s="26">
        <v>3142.9</v>
      </c>
      <c r="P63" s="26">
        <v>3142.54</v>
      </c>
      <c r="Q63" s="26">
        <v>3142.17</v>
      </c>
      <c r="R63" s="26">
        <v>3139.21</v>
      </c>
      <c r="S63" s="26">
        <v>3138.67</v>
      </c>
      <c r="T63" s="26">
        <v>3136.33</v>
      </c>
      <c r="U63" s="26">
        <v>3133.0699999999997</v>
      </c>
      <c r="V63" s="26">
        <v>3144.27</v>
      </c>
      <c r="W63" s="26">
        <v>3217.48</v>
      </c>
      <c r="X63" s="26">
        <v>3272.0299999999997</v>
      </c>
      <c r="Y63" s="26">
        <v>3268.95</v>
      </c>
    </row>
    <row r="64" spans="1:25" x14ac:dyDescent="0.2">
      <c r="A64" s="25">
        <v>42996</v>
      </c>
      <c r="B64" s="26">
        <v>3292.5</v>
      </c>
      <c r="C64" s="26">
        <v>3371.22</v>
      </c>
      <c r="D64" s="26">
        <v>3405.63</v>
      </c>
      <c r="E64" s="26">
        <v>3414.81</v>
      </c>
      <c r="F64" s="26">
        <v>3414.81</v>
      </c>
      <c r="G64" s="26">
        <v>3399.12</v>
      </c>
      <c r="H64" s="26">
        <v>3353.5099999999998</v>
      </c>
      <c r="I64" s="26">
        <v>3323.33</v>
      </c>
      <c r="J64" s="26">
        <v>3288.14</v>
      </c>
      <c r="K64" s="26">
        <v>3223.85</v>
      </c>
      <c r="L64" s="26">
        <v>3164.16</v>
      </c>
      <c r="M64" s="26">
        <v>3143.27</v>
      </c>
      <c r="N64" s="26">
        <v>3146.38</v>
      </c>
      <c r="O64" s="26">
        <v>3144.02</v>
      </c>
      <c r="P64" s="26">
        <v>3145.66</v>
      </c>
      <c r="Q64" s="26">
        <v>3143.7</v>
      </c>
      <c r="R64" s="26">
        <v>3142.0499999999997</v>
      </c>
      <c r="S64" s="26">
        <v>3141.33</v>
      </c>
      <c r="T64" s="26">
        <v>3136.69</v>
      </c>
      <c r="U64" s="26">
        <v>3143.45</v>
      </c>
      <c r="V64" s="26">
        <v>3149.87</v>
      </c>
      <c r="W64" s="26">
        <v>3211.33</v>
      </c>
      <c r="X64" s="26">
        <v>3275.71</v>
      </c>
      <c r="Y64" s="26">
        <v>3282.31</v>
      </c>
    </row>
    <row r="65" spans="1:25" x14ac:dyDescent="0.2">
      <c r="A65" s="25">
        <v>42997</v>
      </c>
      <c r="B65" s="26">
        <v>3372.97</v>
      </c>
      <c r="C65" s="26">
        <v>3440.58</v>
      </c>
      <c r="D65" s="26">
        <v>3453.5499999999997</v>
      </c>
      <c r="E65" s="26">
        <v>3451.2</v>
      </c>
      <c r="F65" s="26">
        <v>3451.0099999999998</v>
      </c>
      <c r="G65" s="26">
        <v>3451.24</v>
      </c>
      <c r="H65" s="26">
        <v>3412.18</v>
      </c>
      <c r="I65" s="26">
        <v>3316.06</v>
      </c>
      <c r="J65" s="26">
        <v>3279.79</v>
      </c>
      <c r="K65" s="26">
        <v>3230.58</v>
      </c>
      <c r="L65" s="26">
        <v>3149.2</v>
      </c>
      <c r="M65" s="26">
        <v>3126.69</v>
      </c>
      <c r="N65" s="26">
        <v>3136.39</v>
      </c>
      <c r="O65" s="26">
        <v>3134.17</v>
      </c>
      <c r="P65" s="26">
        <v>3137.08</v>
      </c>
      <c r="Q65" s="26">
        <v>3160.73</v>
      </c>
      <c r="R65" s="26">
        <v>3185.6</v>
      </c>
      <c r="S65" s="26">
        <v>3189.8199999999997</v>
      </c>
      <c r="T65" s="26">
        <v>3150.5</v>
      </c>
      <c r="U65" s="26">
        <v>3144.49</v>
      </c>
      <c r="V65" s="26">
        <v>3173.0499999999997</v>
      </c>
      <c r="W65" s="26">
        <v>3267.7599999999998</v>
      </c>
      <c r="X65" s="26">
        <v>3270.64</v>
      </c>
      <c r="Y65" s="26">
        <v>3289.27</v>
      </c>
    </row>
    <row r="66" spans="1:25" x14ac:dyDescent="0.2">
      <c r="A66" s="25">
        <v>42998</v>
      </c>
      <c r="B66" s="26">
        <v>3397.72</v>
      </c>
      <c r="C66" s="26">
        <v>3445.58</v>
      </c>
      <c r="D66" s="26">
        <v>3471.08</v>
      </c>
      <c r="E66" s="26">
        <v>3468.2799999999997</v>
      </c>
      <c r="F66" s="26">
        <v>3468.21</v>
      </c>
      <c r="G66" s="26">
        <v>3474.38</v>
      </c>
      <c r="H66" s="26">
        <v>3407.66</v>
      </c>
      <c r="I66" s="26">
        <v>3344.17</v>
      </c>
      <c r="J66" s="26">
        <v>3294.48</v>
      </c>
      <c r="K66" s="26">
        <v>3251.86</v>
      </c>
      <c r="L66" s="26">
        <v>3166.5899999999997</v>
      </c>
      <c r="M66" s="26">
        <v>3145.43</v>
      </c>
      <c r="N66" s="26">
        <v>3151.54</v>
      </c>
      <c r="O66" s="26">
        <v>3142.4</v>
      </c>
      <c r="P66" s="26">
        <v>3148.48</v>
      </c>
      <c r="Q66" s="26">
        <v>3152.85</v>
      </c>
      <c r="R66" s="26">
        <v>3173.66</v>
      </c>
      <c r="S66" s="26">
        <v>3166.63</v>
      </c>
      <c r="T66" s="26">
        <v>3149.66</v>
      </c>
      <c r="U66" s="26">
        <v>3148.97</v>
      </c>
      <c r="V66" s="26">
        <v>3162.36</v>
      </c>
      <c r="W66" s="26">
        <v>3224.21</v>
      </c>
      <c r="X66" s="26">
        <v>3274.38</v>
      </c>
      <c r="Y66" s="26">
        <v>3331.0899999999997</v>
      </c>
    </row>
    <row r="67" spans="1:25" x14ac:dyDescent="0.2">
      <c r="A67" s="25">
        <v>42999</v>
      </c>
      <c r="B67" s="26">
        <v>3400.89</v>
      </c>
      <c r="C67" s="26">
        <v>3435.83</v>
      </c>
      <c r="D67" s="26">
        <v>3472.66</v>
      </c>
      <c r="E67" s="26">
        <v>3479.43</v>
      </c>
      <c r="F67" s="26">
        <v>3482.96</v>
      </c>
      <c r="G67" s="26">
        <v>3472.73</v>
      </c>
      <c r="H67" s="26">
        <v>3406.5499999999997</v>
      </c>
      <c r="I67" s="26">
        <v>3341.71</v>
      </c>
      <c r="J67" s="26">
        <v>3301.9</v>
      </c>
      <c r="K67" s="26">
        <v>3261.69</v>
      </c>
      <c r="L67" s="26">
        <v>3180.73</v>
      </c>
      <c r="M67" s="26">
        <v>3151.33</v>
      </c>
      <c r="N67" s="26">
        <v>3161.18</v>
      </c>
      <c r="O67" s="26">
        <v>3147.87</v>
      </c>
      <c r="P67" s="26">
        <v>3150.49</v>
      </c>
      <c r="Q67" s="26">
        <v>3152.29</v>
      </c>
      <c r="R67" s="26">
        <v>3173.18</v>
      </c>
      <c r="S67" s="26">
        <v>3170.54</v>
      </c>
      <c r="T67" s="26">
        <v>3151.27</v>
      </c>
      <c r="U67" s="26">
        <v>3139.5899999999997</v>
      </c>
      <c r="V67" s="26">
        <v>3157.87</v>
      </c>
      <c r="W67" s="26">
        <v>3224.37</v>
      </c>
      <c r="X67" s="26">
        <v>3285.97</v>
      </c>
      <c r="Y67" s="26">
        <v>3337.48</v>
      </c>
    </row>
    <row r="68" spans="1:25" x14ac:dyDescent="0.2">
      <c r="A68" s="25">
        <v>43000</v>
      </c>
      <c r="B68" s="26">
        <v>3389.21</v>
      </c>
      <c r="C68" s="26">
        <v>3436.94</v>
      </c>
      <c r="D68" s="26">
        <v>3463.43</v>
      </c>
      <c r="E68" s="26">
        <v>3465.68</v>
      </c>
      <c r="F68" s="26">
        <v>3464.0299999999997</v>
      </c>
      <c r="G68" s="26">
        <v>3461.61</v>
      </c>
      <c r="H68" s="26">
        <v>3401.19</v>
      </c>
      <c r="I68" s="26">
        <v>3335.17</v>
      </c>
      <c r="J68" s="26">
        <v>3294</v>
      </c>
      <c r="K68" s="26">
        <v>3258.2599999999998</v>
      </c>
      <c r="L68" s="26">
        <v>3177.83</v>
      </c>
      <c r="M68" s="26">
        <v>3148.3199999999997</v>
      </c>
      <c r="N68" s="26">
        <v>3157.13</v>
      </c>
      <c r="O68" s="26">
        <v>3143.96</v>
      </c>
      <c r="P68" s="26">
        <v>3148.36</v>
      </c>
      <c r="Q68" s="26">
        <v>3156.41</v>
      </c>
      <c r="R68" s="26">
        <v>3166.79</v>
      </c>
      <c r="S68" s="26">
        <v>3165.0699999999997</v>
      </c>
      <c r="T68" s="26">
        <v>3155.27</v>
      </c>
      <c r="U68" s="26">
        <v>3136.17</v>
      </c>
      <c r="V68" s="26">
        <v>3148.36</v>
      </c>
      <c r="W68" s="26">
        <v>3232.46</v>
      </c>
      <c r="X68" s="26">
        <v>3289.25</v>
      </c>
      <c r="Y68" s="26">
        <v>3335.17</v>
      </c>
    </row>
    <row r="69" spans="1:25" x14ac:dyDescent="0.2">
      <c r="A69" s="25">
        <v>43001</v>
      </c>
      <c r="B69" s="26">
        <v>3338.5299999999997</v>
      </c>
      <c r="C69" s="26">
        <v>3336.74</v>
      </c>
      <c r="D69" s="26">
        <v>3347.0499999999997</v>
      </c>
      <c r="E69" s="26">
        <v>3367.86</v>
      </c>
      <c r="F69" s="26">
        <v>3371.11</v>
      </c>
      <c r="G69" s="26">
        <v>3363.45</v>
      </c>
      <c r="H69" s="26">
        <v>3353.68</v>
      </c>
      <c r="I69" s="26">
        <v>3352.44</v>
      </c>
      <c r="J69" s="26">
        <v>3314.7</v>
      </c>
      <c r="K69" s="26">
        <v>3250.41</v>
      </c>
      <c r="L69" s="26">
        <v>3158.99</v>
      </c>
      <c r="M69" s="26">
        <v>3130.38</v>
      </c>
      <c r="N69" s="26">
        <v>3139.7</v>
      </c>
      <c r="O69" s="26">
        <v>3126.25</v>
      </c>
      <c r="P69" s="26">
        <v>3134.22</v>
      </c>
      <c r="Q69" s="26">
        <v>3140.17</v>
      </c>
      <c r="R69" s="26">
        <v>3155.21</v>
      </c>
      <c r="S69" s="26">
        <v>3147.42</v>
      </c>
      <c r="T69" s="26">
        <v>3130.13</v>
      </c>
      <c r="U69" s="26">
        <v>3115.54</v>
      </c>
      <c r="V69" s="26">
        <v>3123.7</v>
      </c>
      <c r="W69" s="26">
        <v>3203.99</v>
      </c>
      <c r="X69" s="26">
        <v>3264.11</v>
      </c>
      <c r="Y69" s="26">
        <v>3290.0499999999997</v>
      </c>
    </row>
    <row r="70" spans="1:25" x14ac:dyDescent="0.2">
      <c r="A70" s="25">
        <v>43002</v>
      </c>
      <c r="B70" s="26">
        <v>3308.65</v>
      </c>
      <c r="C70" s="26">
        <v>3329.9</v>
      </c>
      <c r="D70" s="26">
        <v>3335.91</v>
      </c>
      <c r="E70" s="26">
        <v>3347.06</v>
      </c>
      <c r="F70" s="26">
        <v>3349.2</v>
      </c>
      <c r="G70" s="26">
        <v>3341.29</v>
      </c>
      <c r="H70" s="26">
        <v>3267.2799999999997</v>
      </c>
      <c r="I70" s="26">
        <v>3270.97</v>
      </c>
      <c r="J70" s="26">
        <v>3300.63</v>
      </c>
      <c r="K70" s="26">
        <v>3244.43</v>
      </c>
      <c r="L70" s="26">
        <v>3164.15</v>
      </c>
      <c r="M70" s="26">
        <v>3148.7799999999997</v>
      </c>
      <c r="N70" s="26">
        <v>3178.97</v>
      </c>
      <c r="O70" s="26">
        <v>3183.19</v>
      </c>
      <c r="P70" s="26">
        <v>3181.41</v>
      </c>
      <c r="Q70" s="26">
        <v>3168.6</v>
      </c>
      <c r="R70" s="26">
        <v>3171.65</v>
      </c>
      <c r="S70" s="26">
        <v>3161.02</v>
      </c>
      <c r="T70" s="26">
        <v>3139.13</v>
      </c>
      <c r="U70" s="26">
        <v>3128.95</v>
      </c>
      <c r="V70" s="26">
        <v>3140.25</v>
      </c>
      <c r="W70" s="26">
        <v>3216.14</v>
      </c>
      <c r="X70" s="26">
        <v>3278.88</v>
      </c>
      <c r="Y70" s="26">
        <v>3321.8199999999997</v>
      </c>
    </row>
    <row r="71" spans="1:25" x14ac:dyDescent="0.2">
      <c r="A71" s="25">
        <v>43003</v>
      </c>
      <c r="B71" s="26">
        <v>3413.2999999999997</v>
      </c>
      <c r="C71" s="26">
        <v>3413.5299999999997</v>
      </c>
      <c r="D71" s="26">
        <v>3435.73</v>
      </c>
      <c r="E71" s="26">
        <v>3449.36</v>
      </c>
      <c r="F71" s="26">
        <v>3448.98</v>
      </c>
      <c r="G71" s="26">
        <v>3413.41</v>
      </c>
      <c r="H71" s="26">
        <v>3372.89</v>
      </c>
      <c r="I71" s="26">
        <v>3312.5699999999997</v>
      </c>
      <c r="J71" s="26">
        <v>3282.39</v>
      </c>
      <c r="K71" s="26">
        <v>3238.45</v>
      </c>
      <c r="L71" s="26">
        <v>3159.31</v>
      </c>
      <c r="M71" s="26">
        <v>3138.3399999999997</v>
      </c>
      <c r="N71" s="26">
        <v>3143.5099999999998</v>
      </c>
      <c r="O71" s="26">
        <v>3142.3199999999997</v>
      </c>
      <c r="P71" s="26">
        <v>3147.7999999999997</v>
      </c>
      <c r="Q71" s="26">
        <v>3153.83</v>
      </c>
      <c r="R71" s="26">
        <v>3160.27</v>
      </c>
      <c r="S71" s="26">
        <v>3150.7599999999998</v>
      </c>
      <c r="T71" s="26">
        <v>3141.9</v>
      </c>
      <c r="U71" s="26">
        <v>3138.91</v>
      </c>
      <c r="V71" s="26">
        <v>3139.71</v>
      </c>
      <c r="W71" s="26">
        <v>3205.58</v>
      </c>
      <c r="X71" s="26">
        <v>3270.17</v>
      </c>
      <c r="Y71" s="26">
        <v>3320.77</v>
      </c>
    </row>
    <row r="72" spans="1:25" x14ac:dyDescent="0.2">
      <c r="A72" s="25">
        <v>43004</v>
      </c>
      <c r="B72" s="26">
        <v>3386.37</v>
      </c>
      <c r="C72" s="26">
        <v>3409.44</v>
      </c>
      <c r="D72" s="26">
        <v>3420.5699999999997</v>
      </c>
      <c r="E72" s="26">
        <v>3433.91</v>
      </c>
      <c r="F72" s="26">
        <v>3437.81</v>
      </c>
      <c r="G72" s="26">
        <v>3420.04</v>
      </c>
      <c r="H72" s="26">
        <v>3384.5499999999997</v>
      </c>
      <c r="I72" s="26">
        <v>3321.35</v>
      </c>
      <c r="J72" s="26">
        <v>3286.13</v>
      </c>
      <c r="K72" s="26">
        <v>3242.66</v>
      </c>
      <c r="L72" s="26">
        <v>3166.87</v>
      </c>
      <c r="M72" s="26">
        <v>3141.74</v>
      </c>
      <c r="N72" s="26">
        <v>3151.0699999999997</v>
      </c>
      <c r="O72" s="26">
        <v>3150.63</v>
      </c>
      <c r="P72" s="26">
        <v>3156.8399999999997</v>
      </c>
      <c r="Q72" s="26">
        <v>3160.2599999999998</v>
      </c>
      <c r="R72" s="26">
        <v>3161.47</v>
      </c>
      <c r="S72" s="26">
        <v>3154.48</v>
      </c>
      <c r="T72" s="26">
        <v>3151.71</v>
      </c>
      <c r="U72" s="26">
        <v>3133.85</v>
      </c>
      <c r="V72" s="26">
        <v>3148.87</v>
      </c>
      <c r="W72" s="26">
        <v>3228.5699999999997</v>
      </c>
      <c r="X72" s="26">
        <v>3287.43</v>
      </c>
      <c r="Y72" s="26">
        <v>3343.14</v>
      </c>
    </row>
    <row r="73" spans="1:25" x14ac:dyDescent="0.2">
      <c r="A73" s="25">
        <v>43005</v>
      </c>
      <c r="B73" s="26">
        <v>3382.47</v>
      </c>
      <c r="C73" s="26">
        <v>3421.89</v>
      </c>
      <c r="D73" s="26">
        <v>3416.48</v>
      </c>
      <c r="E73" s="26">
        <v>3406.02</v>
      </c>
      <c r="F73" s="26">
        <v>3404.19</v>
      </c>
      <c r="G73" s="26">
        <v>3414.0899999999997</v>
      </c>
      <c r="H73" s="26">
        <v>3388.86</v>
      </c>
      <c r="I73" s="26">
        <v>3325.7</v>
      </c>
      <c r="J73" s="26">
        <v>3293.7599999999998</v>
      </c>
      <c r="K73" s="26">
        <v>3249.7999999999997</v>
      </c>
      <c r="L73" s="26">
        <v>3171.41</v>
      </c>
      <c r="M73" s="26">
        <v>3146.4</v>
      </c>
      <c r="N73" s="26">
        <v>3158.0899999999997</v>
      </c>
      <c r="O73" s="26">
        <v>3163.86</v>
      </c>
      <c r="P73" s="26">
        <v>3167.7799999999997</v>
      </c>
      <c r="Q73" s="26">
        <v>3173.7799999999997</v>
      </c>
      <c r="R73" s="26">
        <v>3174.56</v>
      </c>
      <c r="S73" s="26">
        <v>3169.0299999999997</v>
      </c>
      <c r="T73" s="26">
        <v>3162.37</v>
      </c>
      <c r="U73" s="26">
        <v>3148.5499999999997</v>
      </c>
      <c r="V73" s="26">
        <v>3159.13</v>
      </c>
      <c r="W73" s="26">
        <v>3228.8399999999997</v>
      </c>
      <c r="X73" s="26">
        <v>3287.0699999999997</v>
      </c>
      <c r="Y73" s="26">
        <v>3334.27</v>
      </c>
    </row>
    <row r="74" spans="1:25" x14ac:dyDescent="0.2">
      <c r="A74" s="25">
        <v>43006</v>
      </c>
      <c r="B74" s="26">
        <v>3279.44</v>
      </c>
      <c r="C74" s="26">
        <v>3341.88</v>
      </c>
      <c r="D74" s="26">
        <v>3380.44</v>
      </c>
      <c r="E74" s="26">
        <v>3405.43</v>
      </c>
      <c r="F74" s="26">
        <v>3407.46</v>
      </c>
      <c r="G74" s="26">
        <v>3408.89</v>
      </c>
      <c r="H74" s="26">
        <v>3369.62</v>
      </c>
      <c r="I74" s="26">
        <v>3303.24</v>
      </c>
      <c r="J74" s="26">
        <v>3259.0099999999998</v>
      </c>
      <c r="K74" s="26">
        <v>3223.75</v>
      </c>
      <c r="L74" s="26">
        <v>3143.37</v>
      </c>
      <c r="M74" s="26">
        <v>3114.63</v>
      </c>
      <c r="N74" s="26">
        <v>3119.68</v>
      </c>
      <c r="O74" s="26">
        <v>3119.64</v>
      </c>
      <c r="P74" s="26">
        <v>3121.5499999999997</v>
      </c>
      <c r="Q74" s="26">
        <v>3127.5</v>
      </c>
      <c r="R74" s="26">
        <v>3133.31</v>
      </c>
      <c r="S74" s="26">
        <v>3130.69</v>
      </c>
      <c r="T74" s="26">
        <v>3122.93</v>
      </c>
      <c r="U74" s="26">
        <v>3107.54</v>
      </c>
      <c r="V74" s="26">
        <v>3120.29</v>
      </c>
      <c r="W74" s="26">
        <v>3199.5099999999998</v>
      </c>
      <c r="X74" s="26">
        <v>3263.11</v>
      </c>
      <c r="Y74" s="26">
        <v>3313.2999999999997</v>
      </c>
    </row>
    <row r="75" spans="1:25" x14ac:dyDescent="0.2">
      <c r="A75" s="25">
        <v>43007</v>
      </c>
      <c r="B75" s="26">
        <v>3301.5</v>
      </c>
      <c r="C75" s="26">
        <v>3404.13</v>
      </c>
      <c r="D75" s="26">
        <v>3404.8199999999997</v>
      </c>
      <c r="E75" s="26">
        <v>3405.96</v>
      </c>
      <c r="F75" s="26">
        <v>3406.44</v>
      </c>
      <c r="G75" s="26">
        <v>3398.49</v>
      </c>
      <c r="H75" s="26">
        <v>3319.41</v>
      </c>
      <c r="I75" s="26">
        <v>3275.89</v>
      </c>
      <c r="J75" s="26">
        <v>3228.0899999999997</v>
      </c>
      <c r="K75" s="26">
        <v>3223.29</v>
      </c>
      <c r="L75" s="26">
        <v>3177.81</v>
      </c>
      <c r="M75" s="26">
        <v>3159.48</v>
      </c>
      <c r="N75" s="26">
        <v>3168.15</v>
      </c>
      <c r="O75" s="26">
        <v>3177.97</v>
      </c>
      <c r="P75" s="26">
        <v>3174.0699999999997</v>
      </c>
      <c r="Q75" s="26">
        <v>3167.11</v>
      </c>
      <c r="R75" s="26">
        <v>3173.86</v>
      </c>
      <c r="S75" s="26">
        <v>3166.2999999999997</v>
      </c>
      <c r="T75" s="26">
        <v>3145.19</v>
      </c>
      <c r="U75" s="26">
        <v>3108.25</v>
      </c>
      <c r="V75" s="26">
        <v>3129.6</v>
      </c>
      <c r="W75" s="26">
        <v>3178.8399999999997</v>
      </c>
      <c r="X75" s="26">
        <v>3243.49</v>
      </c>
      <c r="Y75" s="26">
        <v>3273.0299999999997</v>
      </c>
    </row>
    <row r="76" spans="1:25" x14ac:dyDescent="0.2">
      <c r="A76" s="25">
        <v>43008</v>
      </c>
      <c r="B76" s="26">
        <v>3300.74</v>
      </c>
      <c r="C76" s="26">
        <v>3279.49</v>
      </c>
      <c r="D76" s="26">
        <v>3372.5699999999997</v>
      </c>
      <c r="E76" s="26">
        <v>3382.0099999999998</v>
      </c>
      <c r="F76" s="26">
        <v>3381.39</v>
      </c>
      <c r="G76" s="26">
        <v>3382.81</v>
      </c>
      <c r="H76" s="26">
        <v>3369.7599999999998</v>
      </c>
      <c r="I76" s="26">
        <v>3329.74</v>
      </c>
      <c r="J76" s="26">
        <v>3285.16</v>
      </c>
      <c r="K76" s="26">
        <v>3214.37</v>
      </c>
      <c r="L76" s="26">
        <v>3150.85</v>
      </c>
      <c r="M76" s="26">
        <v>3126.8199999999997</v>
      </c>
      <c r="N76" s="26">
        <v>3142.2</v>
      </c>
      <c r="O76" s="26">
        <v>3151.24</v>
      </c>
      <c r="P76" s="26">
        <v>3156.04</v>
      </c>
      <c r="Q76" s="26">
        <v>3161.7599999999998</v>
      </c>
      <c r="R76" s="26">
        <v>3156.1</v>
      </c>
      <c r="S76" s="26">
        <v>3152.06</v>
      </c>
      <c r="T76" s="26">
        <v>3137.75</v>
      </c>
      <c r="U76" s="26">
        <v>3117.49</v>
      </c>
      <c r="V76" s="26">
        <v>3118.6</v>
      </c>
      <c r="W76" s="26">
        <v>3194.29</v>
      </c>
      <c r="X76" s="26">
        <v>3268.47</v>
      </c>
      <c r="Y76" s="26">
        <v>3311.0099999999998</v>
      </c>
    </row>
    <row r="78" spans="1:25" ht="15.75" customHeight="1" x14ac:dyDescent="0.2">
      <c r="A78" s="130" t="s">
        <v>56</v>
      </c>
      <c r="B78" s="132" t="s">
        <v>95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4"/>
    </row>
    <row r="79" spans="1:25" x14ac:dyDescent="0.2">
      <c r="A79" s="131"/>
      <c r="B79" s="46" t="s">
        <v>70</v>
      </c>
      <c r="C79" s="47" t="s">
        <v>71</v>
      </c>
      <c r="D79" s="48" t="s">
        <v>72</v>
      </c>
      <c r="E79" s="47" t="s">
        <v>73</v>
      </c>
      <c r="F79" s="47" t="s">
        <v>74</v>
      </c>
      <c r="G79" s="47" t="s">
        <v>75</v>
      </c>
      <c r="H79" s="47" t="s">
        <v>76</v>
      </c>
      <c r="I79" s="47" t="s">
        <v>77</v>
      </c>
      <c r="J79" s="47" t="s">
        <v>78</v>
      </c>
      <c r="K79" s="46" t="s">
        <v>79</v>
      </c>
      <c r="L79" s="47" t="s">
        <v>80</v>
      </c>
      <c r="M79" s="49" t="s">
        <v>81</v>
      </c>
      <c r="N79" s="46" t="s">
        <v>82</v>
      </c>
      <c r="O79" s="47" t="s">
        <v>83</v>
      </c>
      <c r="P79" s="49" t="s">
        <v>84</v>
      </c>
      <c r="Q79" s="48" t="s">
        <v>85</v>
      </c>
      <c r="R79" s="47" t="s">
        <v>86</v>
      </c>
      <c r="S79" s="48" t="s">
        <v>87</v>
      </c>
      <c r="T79" s="47" t="s">
        <v>88</v>
      </c>
      <c r="U79" s="48" t="s">
        <v>89</v>
      </c>
      <c r="V79" s="47" t="s">
        <v>90</v>
      </c>
      <c r="W79" s="48" t="s">
        <v>91</v>
      </c>
      <c r="X79" s="47" t="s">
        <v>92</v>
      </c>
      <c r="Y79" s="47" t="s">
        <v>93</v>
      </c>
    </row>
    <row r="80" spans="1:25" x14ac:dyDescent="0.2">
      <c r="A80" s="25">
        <v>42979</v>
      </c>
      <c r="B80" s="26">
        <v>3564.29</v>
      </c>
      <c r="C80" s="26">
        <v>3606.0499999999997</v>
      </c>
      <c r="D80" s="26">
        <v>3630.81</v>
      </c>
      <c r="E80" s="26">
        <v>3635.86</v>
      </c>
      <c r="F80" s="26">
        <v>3632.52</v>
      </c>
      <c r="G80" s="26">
        <v>3614.83</v>
      </c>
      <c r="H80" s="26">
        <v>3601.29</v>
      </c>
      <c r="I80" s="26">
        <v>3550.43</v>
      </c>
      <c r="J80" s="26">
        <v>3496.37</v>
      </c>
      <c r="K80" s="26">
        <v>3443.56</v>
      </c>
      <c r="L80" s="26">
        <v>3377.58</v>
      </c>
      <c r="M80" s="26">
        <v>3374.73</v>
      </c>
      <c r="N80" s="26">
        <v>3375.73</v>
      </c>
      <c r="O80" s="26">
        <v>3383.8199999999997</v>
      </c>
      <c r="P80" s="26">
        <v>3391</v>
      </c>
      <c r="Q80" s="26">
        <v>3417.5299999999997</v>
      </c>
      <c r="R80" s="26">
        <v>3430.68</v>
      </c>
      <c r="S80" s="26">
        <v>3413.5899999999997</v>
      </c>
      <c r="T80" s="26">
        <v>3392.5699999999997</v>
      </c>
      <c r="U80" s="26">
        <v>3388.23</v>
      </c>
      <c r="V80" s="26">
        <v>3403.96</v>
      </c>
      <c r="W80" s="26">
        <v>3479.0099999999998</v>
      </c>
      <c r="X80" s="26">
        <v>3547.6</v>
      </c>
      <c r="Y80" s="26">
        <v>3594.29</v>
      </c>
    </row>
    <row r="81" spans="1:25" x14ac:dyDescent="0.2">
      <c r="A81" s="25">
        <v>42980</v>
      </c>
      <c r="B81" s="26">
        <v>3593.37</v>
      </c>
      <c r="C81" s="26">
        <v>3620.19</v>
      </c>
      <c r="D81" s="26">
        <v>3654.35</v>
      </c>
      <c r="E81" s="26">
        <v>3667.23</v>
      </c>
      <c r="F81" s="26">
        <v>3678.33</v>
      </c>
      <c r="G81" s="26">
        <v>3665.67</v>
      </c>
      <c r="H81" s="26">
        <v>3644.41</v>
      </c>
      <c r="I81" s="26">
        <v>3594.7599999999998</v>
      </c>
      <c r="J81" s="26">
        <v>3513.15</v>
      </c>
      <c r="K81" s="26">
        <v>3443.33</v>
      </c>
      <c r="L81" s="26">
        <v>3349.3399999999997</v>
      </c>
      <c r="M81" s="26">
        <v>3336.81</v>
      </c>
      <c r="N81" s="26">
        <v>3331.44</v>
      </c>
      <c r="O81" s="26">
        <v>3330.97</v>
      </c>
      <c r="P81" s="26">
        <v>3328.46</v>
      </c>
      <c r="Q81" s="26">
        <v>3335.8199999999997</v>
      </c>
      <c r="R81" s="26">
        <v>3343.91</v>
      </c>
      <c r="S81" s="26">
        <v>3331.72</v>
      </c>
      <c r="T81" s="26">
        <v>3331.39</v>
      </c>
      <c r="U81" s="26">
        <v>3332.11</v>
      </c>
      <c r="V81" s="26">
        <v>3341.86</v>
      </c>
      <c r="W81" s="26">
        <v>3386.97</v>
      </c>
      <c r="X81" s="26">
        <v>3459.11</v>
      </c>
      <c r="Y81" s="26">
        <v>3511.0499999999997</v>
      </c>
    </row>
    <row r="82" spans="1:25" x14ac:dyDescent="0.2">
      <c r="A82" s="25">
        <v>42981</v>
      </c>
      <c r="B82" s="26">
        <v>3570.87</v>
      </c>
      <c r="C82" s="26">
        <v>3660.79</v>
      </c>
      <c r="D82" s="26">
        <v>3689</v>
      </c>
      <c r="E82" s="26">
        <v>3708.71</v>
      </c>
      <c r="F82" s="26">
        <v>3720.0699999999997</v>
      </c>
      <c r="G82" s="26">
        <v>3717.41</v>
      </c>
      <c r="H82" s="26">
        <v>3692.48</v>
      </c>
      <c r="I82" s="26">
        <v>3652.02</v>
      </c>
      <c r="J82" s="26">
        <v>3526.6</v>
      </c>
      <c r="K82" s="26">
        <v>3510.44</v>
      </c>
      <c r="L82" s="26">
        <v>3403.61</v>
      </c>
      <c r="M82" s="26">
        <v>3372.65</v>
      </c>
      <c r="N82" s="26">
        <v>3377.3199999999997</v>
      </c>
      <c r="O82" s="26">
        <v>3376.2799999999997</v>
      </c>
      <c r="P82" s="26">
        <v>3380.77</v>
      </c>
      <c r="Q82" s="26">
        <v>3386.27</v>
      </c>
      <c r="R82" s="26">
        <v>3386.79</v>
      </c>
      <c r="S82" s="26">
        <v>3383.74</v>
      </c>
      <c r="T82" s="26">
        <v>3374.54</v>
      </c>
      <c r="U82" s="26">
        <v>3371.27</v>
      </c>
      <c r="V82" s="26">
        <v>3376.5699999999997</v>
      </c>
      <c r="W82" s="26">
        <v>3446.44</v>
      </c>
      <c r="X82" s="26">
        <v>3509.56</v>
      </c>
      <c r="Y82" s="26">
        <v>3540.0099999999998</v>
      </c>
    </row>
    <row r="83" spans="1:25" x14ac:dyDescent="0.2">
      <c r="A83" s="25">
        <v>42982</v>
      </c>
      <c r="B83" s="26">
        <v>3634.62</v>
      </c>
      <c r="C83" s="26">
        <v>3670.5899999999997</v>
      </c>
      <c r="D83" s="26">
        <v>3702.7</v>
      </c>
      <c r="E83" s="26">
        <v>3718.3399999999997</v>
      </c>
      <c r="F83" s="26">
        <v>3727.63</v>
      </c>
      <c r="G83" s="26">
        <v>3718.25</v>
      </c>
      <c r="H83" s="26">
        <v>3674.0299999999997</v>
      </c>
      <c r="I83" s="26">
        <v>3612.97</v>
      </c>
      <c r="J83" s="26">
        <v>3563.87</v>
      </c>
      <c r="K83" s="26">
        <v>3505.2</v>
      </c>
      <c r="L83" s="26">
        <v>3414.5</v>
      </c>
      <c r="M83" s="26">
        <v>3385.08</v>
      </c>
      <c r="N83" s="26">
        <v>3393.5</v>
      </c>
      <c r="O83" s="26">
        <v>3392.2599999999998</v>
      </c>
      <c r="P83" s="26">
        <v>3396.8399999999997</v>
      </c>
      <c r="Q83" s="26">
        <v>3403.7599999999998</v>
      </c>
      <c r="R83" s="26">
        <v>3406.5</v>
      </c>
      <c r="S83" s="26">
        <v>3401.4</v>
      </c>
      <c r="T83" s="26">
        <v>3389.17</v>
      </c>
      <c r="U83" s="26">
        <v>3399.8199999999997</v>
      </c>
      <c r="V83" s="26">
        <v>3410.3399999999997</v>
      </c>
      <c r="W83" s="26">
        <v>3492.97</v>
      </c>
      <c r="X83" s="26">
        <v>3561.36</v>
      </c>
      <c r="Y83" s="26">
        <v>3604.71</v>
      </c>
    </row>
    <row r="84" spans="1:25" x14ac:dyDescent="0.2">
      <c r="A84" s="25">
        <v>42983</v>
      </c>
      <c r="B84" s="26">
        <v>3578.68</v>
      </c>
      <c r="C84" s="26">
        <v>3606.5099999999998</v>
      </c>
      <c r="D84" s="26">
        <v>3623.5099999999998</v>
      </c>
      <c r="E84" s="26">
        <v>3660.65</v>
      </c>
      <c r="F84" s="26">
        <v>3658.87</v>
      </c>
      <c r="G84" s="26">
        <v>3622.85</v>
      </c>
      <c r="H84" s="26">
        <v>3589.71</v>
      </c>
      <c r="I84" s="26">
        <v>3525.48</v>
      </c>
      <c r="J84" s="26">
        <v>3486.93</v>
      </c>
      <c r="K84" s="26">
        <v>3444.17</v>
      </c>
      <c r="L84" s="26">
        <v>3366.43</v>
      </c>
      <c r="M84" s="26">
        <v>3336.5899999999997</v>
      </c>
      <c r="N84" s="26">
        <v>3348.96</v>
      </c>
      <c r="O84" s="26">
        <v>3354.8199999999997</v>
      </c>
      <c r="P84" s="26">
        <v>3362.49</v>
      </c>
      <c r="Q84" s="26">
        <v>3353.69</v>
      </c>
      <c r="R84" s="26">
        <v>3354.5699999999997</v>
      </c>
      <c r="S84" s="26">
        <v>3354.64</v>
      </c>
      <c r="T84" s="26">
        <v>3351.94</v>
      </c>
      <c r="U84" s="26">
        <v>3342.74</v>
      </c>
      <c r="V84" s="26">
        <v>3350.8399999999997</v>
      </c>
      <c r="W84" s="26">
        <v>3410.54</v>
      </c>
      <c r="X84" s="26">
        <v>3466.95</v>
      </c>
      <c r="Y84" s="26">
        <v>3518.58</v>
      </c>
    </row>
    <row r="85" spans="1:25" x14ac:dyDescent="0.2">
      <c r="A85" s="25">
        <v>42984</v>
      </c>
      <c r="B85" s="26">
        <v>3660.0899999999997</v>
      </c>
      <c r="C85" s="26">
        <v>3699.54</v>
      </c>
      <c r="D85" s="26">
        <v>3728.29</v>
      </c>
      <c r="E85" s="26">
        <v>3738.0099999999998</v>
      </c>
      <c r="F85" s="26">
        <v>3743.31</v>
      </c>
      <c r="G85" s="26">
        <v>3723.75</v>
      </c>
      <c r="H85" s="26">
        <v>3672.37</v>
      </c>
      <c r="I85" s="26">
        <v>3609.48</v>
      </c>
      <c r="J85" s="26">
        <v>3557.79</v>
      </c>
      <c r="K85" s="26">
        <v>3486.04</v>
      </c>
      <c r="L85" s="26">
        <v>3392.96</v>
      </c>
      <c r="M85" s="26">
        <v>3380.0699999999997</v>
      </c>
      <c r="N85" s="26">
        <v>3379.15</v>
      </c>
      <c r="O85" s="26">
        <v>3388.23</v>
      </c>
      <c r="P85" s="26">
        <v>3391.02</v>
      </c>
      <c r="Q85" s="26">
        <v>3397.66</v>
      </c>
      <c r="R85" s="26">
        <v>3402.23</v>
      </c>
      <c r="S85" s="26">
        <v>3401.7799999999997</v>
      </c>
      <c r="T85" s="26">
        <v>3396.13</v>
      </c>
      <c r="U85" s="26">
        <v>3384.42</v>
      </c>
      <c r="V85" s="26">
        <v>3389.44</v>
      </c>
      <c r="W85" s="26">
        <v>3465.44</v>
      </c>
      <c r="X85" s="26">
        <v>3535.12</v>
      </c>
      <c r="Y85" s="26">
        <v>3590.2599999999998</v>
      </c>
    </row>
    <row r="86" spans="1:25" x14ac:dyDescent="0.2">
      <c r="A86" s="25">
        <v>42985</v>
      </c>
      <c r="B86" s="26">
        <v>3612.2</v>
      </c>
      <c r="C86" s="26">
        <v>3665.7</v>
      </c>
      <c r="D86" s="26">
        <v>3669.56</v>
      </c>
      <c r="E86" s="26">
        <v>3676.49</v>
      </c>
      <c r="F86" s="26">
        <v>3674.3399999999997</v>
      </c>
      <c r="G86" s="26">
        <v>3669.67</v>
      </c>
      <c r="H86" s="26">
        <v>3639.93</v>
      </c>
      <c r="I86" s="26">
        <v>3520.15</v>
      </c>
      <c r="J86" s="26">
        <v>3526.39</v>
      </c>
      <c r="K86" s="26">
        <v>3476.3399999999997</v>
      </c>
      <c r="L86" s="26">
        <v>3388.2799999999997</v>
      </c>
      <c r="M86" s="26">
        <v>3360.87</v>
      </c>
      <c r="N86" s="26">
        <v>3372.72</v>
      </c>
      <c r="O86" s="26">
        <v>3372.22</v>
      </c>
      <c r="P86" s="26">
        <v>3375.98</v>
      </c>
      <c r="Q86" s="26">
        <v>3376.93</v>
      </c>
      <c r="R86" s="26">
        <v>3384.92</v>
      </c>
      <c r="S86" s="26">
        <v>3381.54</v>
      </c>
      <c r="T86" s="26">
        <v>3372.77</v>
      </c>
      <c r="U86" s="26">
        <v>3359.29</v>
      </c>
      <c r="V86" s="26">
        <v>3369.1</v>
      </c>
      <c r="W86" s="26">
        <v>3440.3399999999997</v>
      </c>
      <c r="X86" s="26">
        <v>3503.8399999999997</v>
      </c>
      <c r="Y86" s="26">
        <v>3538.65</v>
      </c>
    </row>
    <row r="87" spans="1:25" x14ac:dyDescent="0.2">
      <c r="A87" s="25">
        <v>42986</v>
      </c>
      <c r="B87" s="26">
        <v>3548.42</v>
      </c>
      <c r="C87" s="26">
        <v>3572.33</v>
      </c>
      <c r="D87" s="26">
        <v>3581.31</v>
      </c>
      <c r="E87" s="26">
        <v>3643.12</v>
      </c>
      <c r="F87" s="26">
        <v>3651.14</v>
      </c>
      <c r="G87" s="26">
        <v>3602.43</v>
      </c>
      <c r="H87" s="26">
        <v>3561.67</v>
      </c>
      <c r="I87" s="26">
        <v>3512.37</v>
      </c>
      <c r="J87" s="26">
        <v>3492.0099999999998</v>
      </c>
      <c r="K87" s="26">
        <v>3473.89</v>
      </c>
      <c r="L87" s="26">
        <v>3409.39</v>
      </c>
      <c r="M87" s="26">
        <v>3380.91</v>
      </c>
      <c r="N87" s="26">
        <v>3386.14</v>
      </c>
      <c r="O87" s="26">
        <v>3383.52</v>
      </c>
      <c r="P87" s="26">
        <v>3390.2999999999997</v>
      </c>
      <c r="Q87" s="26">
        <v>3394.72</v>
      </c>
      <c r="R87" s="26">
        <v>3395.86</v>
      </c>
      <c r="S87" s="26">
        <v>3395.42</v>
      </c>
      <c r="T87" s="26">
        <v>3381.88</v>
      </c>
      <c r="U87" s="26">
        <v>3382.17</v>
      </c>
      <c r="V87" s="26">
        <v>3388.87</v>
      </c>
      <c r="W87" s="26">
        <v>3468.39</v>
      </c>
      <c r="X87" s="26">
        <v>3535.58</v>
      </c>
      <c r="Y87" s="26">
        <v>3594.21</v>
      </c>
    </row>
    <row r="88" spans="1:25" x14ac:dyDescent="0.2">
      <c r="A88" s="25">
        <v>42987</v>
      </c>
      <c r="B88" s="26">
        <v>3614.87</v>
      </c>
      <c r="C88" s="26">
        <v>3646.2999999999997</v>
      </c>
      <c r="D88" s="26">
        <v>3686.54</v>
      </c>
      <c r="E88" s="26">
        <v>3701.56</v>
      </c>
      <c r="F88" s="26">
        <v>3707.25</v>
      </c>
      <c r="G88" s="26">
        <v>3689.2599999999998</v>
      </c>
      <c r="H88" s="26">
        <v>3674.91</v>
      </c>
      <c r="I88" s="26">
        <v>3614.04</v>
      </c>
      <c r="J88" s="26">
        <v>3529.2599999999998</v>
      </c>
      <c r="K88" s="26">
        <v>3470.91</v>
      </c>
      <c r="L88" s="26">
        <v>3380.19</v>
      </c>
      <c r="M88" s="26">
        <v>3352.47</v>
      </c>
      <c r="N88" s="26">
        <v>3354.37</v>
      </c>
      <c r="O88" s="26">
        <v>3356.86</v>
      </c>
      <c r="P88" s="26">
        <v>3361.66</v>
      </c>
      <c r="Q88" s="26">
        <v>3365.45</v>
      </c>
      <c r="R88" s="26">
        <v>3369.7999999999997</v>
      </c>
      <c r="S88" s="26">
        <v>3369.68</v>
      </c>
      <c r="T88" s="26">
        <v>3360.73</v>
      </c>
      <c r="U88" s="26">
        <v>3354.5899999999997</v>
      </c>
      <c r="V88" s="26">
        <v>3365.83</v>
      </c>
      <c r="W88" s="26">
        <v>3436.39</v>
      </c>
      <c r="X88" s="26">
        <v>3514.83</v>
      </c>
      <c r="Y88" s="26">
        <v>3566.5499999999997</v>
      </c>
    </row>
    <row r="89" spans="1:25" x14ac:dyDescent="0.2">
      <c r="A89" s="25">
        <v>42988</v>
      </c>
      <c r="B89" s="26">
        <v>3602.23</v>
      </c>
      <c r="C89" s="26">
        <v>3648.24</v>
      </c>
      <c r="D89" s="26">
        <v>3679.87</v>
      </c>
      <c r="E89" s="26">
        <v>3691.29</v>
      </c>
      <c r="F89" s="26">
        <v>3705.39</v>
      </c>
      <c r="G89" s="26">
        <v>3698.44</v>
      </c>
      <c r="H89" s="26">
        <v>3674.94</v>
      </c>
      <c r="I89" s="26">
        <v>3623.11</v>
      </c>
      <c r="J89" s="26">
        <v>3557.0099999999998</v>
      </c>
      <c r="K89" s="26">
        <v>3476.89</v>
      </c>
      <c r="L89" s="26">
        <v>3377.35</v>
      </c>
      <c r="M89" s="26">
        <v>3350.0299999999997</v>
      </c>
      <c r="N89" s="26">
        <v>3352.93</v>
      </c>
      <c r="O89" s="26">
        <v>3341</v>
      </c>
      <c r="P89" s="26">
        <v>3348.48</v>
      </c>
      <c r="Q89" s="26">
        <v>3353.22</v>
      </c>
      <c r="R89" s="26">
        <v>3355.89</v>
      </c>
      <c r="S89" s="26">
        <v>3352.5899999999997</v>
      </c>
      <c r="T89" s="26">
        <v>3338.91</v>
      </c>
      <c r="U89" s="26">
        <v>3328.74</v>
      </c>
      <c r="V89" s="26">
        <v>3332.96</v>
      </c>
      <c r="W89" s="26">
        <v>3403.3399999999997</v>
      </c>
      <c r="X89" s="26">
        <v>3456.44</v>
      </c>
      <c r="Y89" s="26">
        <v>3514.75</v>
      </c>
    </row>
    <row r="90" spans="1:25" x14ac:dyDescent="0.2">
      <c r="A90" s="25">
        <v>42989</v>
      </c>
      <c r="B90" s="26">
        <v>3566.04</v>
      </c>
      <c r="C90" s="26">
        <v>3626.91</v>
      </c>
      <c r="D90" s="26">
        <v>3649.29</v>
      </c>
      <c r="E90" s="26">
        <v>3658.21</v>
      </c>
      <c r="F90" s="26">
        <v>3662.99</v>
      </c>
      <c r="G90" s="26">
        <v>3651.5099999999998</v>
      </c>
      <c r="H90" s="26">
        <v>3593.46</v>
      </c>
      <c r="I90" s="26">
        <v>3535.6</v>
      </c>
      <c r="J90" s="26">
        <v>3486.25</v>
      </c>
      <c r="K90" s="26">
        <v>3452.8399999999997</v>
      </c>
      <c r="L90" s="26">
        <v>3386.63</v>
      </c>
      <c r="M90" s="26">
        <v>3369.97</v>
      </c>
      <c r="N90" s="26">
        <v>3396.42</v>
      </c>
      <c r="O90" s="26">
        <v>3411.24</v>
      </c>
      <c r="P90" s="26">
        <v>3421.5099999999998</v>
      </c>
      <c r="Q90" s="26">
        <v>3424.8199999999997</v>
      </c>
      <c r="R90" s="26">
        <v>3423.6</v>
      </c>
      <c r="S90" s="26">
        <v>3421.62</v>
      </c>
      <c r="T90" s="26">
        <v>3420.89</v>
      </c>
      <c r="U90" s="26">
        <v>3411.2</v>
      </c>
      <c r="V90" s="26">
        <v>3421.8399999999997</v>
      </c>
      <c r="W90" s="26">
        <v>3509.0299999999997</v>
      </c>
      <c r="X90" s="26">
        <v>3536.31</v>
      </c>
      <c r="Y90" s="26">
        <v>3566.31</v>
      </c>
    </row>
    <row r="91" spans="1:25" x14ac:dyDescent="0.2">
      <c r="A91" s="25">
        <v>42990</v>
      </c>
      <c r="B91" s="26">
        <v>3599.24</v>
      </c>
      <c r="C91" s="26">
        <v>3645.75</v>
      </c>
      <c r="D91" s="26">
        <v>3676.24</v>
      </c>
      <c r="E91" s="26">
        <v>3676.33</v>
      </c>
      <c r="F91" s="26">
        <v>3677.42</v>
      </c>
      <c r="G91" s="26">
        <v>3674.5699999999997</v>
      </c>
      <c r="H91" s="26">
        <v>3616.91</v>
      </c>
      <c r="I91" s="26">
        <v>3552.69</v>
      </c>
      <c r="J91" s="26">
        <v>3521.0099999999998</v>
      </c>
      <c r="K91" s="26">
        <v>3474.93</v>
      </c>
      <c r="L91" s="26">
        <v>3391.3199999999997</v>
      </c>
      <c r="M91" s="26">
        <v>3370.7999999999997</v>
      </c>
      <c r="N91" s="26">
        <v>3375.93</v>
      </c>
      <c r="O91" s="26">
        <v>3382.54</v>
      </c>
      <c r="P91" s="26">
        <v>3383.33</v>
      </c>
      <c r="Q91" s="26">
        <v>3390.19</v>
      </c>
      <c r="R91" s="26">
        <v>3388.2</v>
      </c>
      <c r="S91" s="26">
        <v>3386.93</v>
      </c>
      <c r="T91" s="26">
        <v>3377.21</v>
      </c>
      <c r="U91" s="26">
        <v>3362.62</v>
      </c>
      <c r="V91" s="26">
        <v>3377.36</v>
      </c>
      <c r="W91" s="26">
        <v>3455.48</v>
      </c>
      <c r="X91" s="26">
        <v>3531.27</v>
      </c>
      <c r="Y91" s="26">
        <v>3605.4</v>
      </c>
    </row>
    <row r="92" spans="1:25" x14ac:dyDescent="0.2">
      <c r="A92" s="25">
        <v>42991</v>
      </c>
      <c r="B92" s="26">
        <v>3606.7599999999998</v>
      </c>
      <c r="C92" s="26">
        <v>3661.5699999999997</v>
      </c>
      <c r="D92" s="26">
        <v>3663.5499999999997</v>
      </c>
      <c r="E92" s="26">
        <v>3661.95</v>
      </c>
      <c r="F92" s="26">
        <v>3660.96</v>
      </c>
      <c r="G92" s="26">
        <v>3651.41</v>
      </c>
      <c r="H92" s="26">
        <v>3584.8399999999997</v>
      </c>
      <c r="I92" s="26">
        <v>3525.75</v>
      </c>
      <c r="J92" s="26">
        <v>3499.11</v>
      </c>
      <c r="K92" s="26">
        <v>3483.11</v>
      </c>
      <c r="L92" s="26">
        <v>3392.98</v>
      </c>
      <c r="M92" s="26">
        <v>3359.16</v>
      </c>
      <c r="N92" s="26">
        <v>3362.17</v>
      </c>
      <c r="O92" s="26">
        <v>3361.87</v>
      </c>
      <c r="P92" s="26">
        <v>3361.41</v>
      </c>
      <c r="Q92" s="26">
        <v>3362.25</v>
      </c>
      <c r="R92" s="26">
        <v>3360.66</v>
      </c>
      <c r="S92" s="26">
        <v>3361.98</v>
      </c>
      <c r="T92" s="26">
        <v>3358.43</v>
      </c>
      <c r="U92" s="26">
        <v>3372.36</v>
      </c>
      <c r="V92" s="26">
        <v>3388.5</v>
      </c>
      <c r="W92" s="26">
        <v>3449.5499999999997</v>
      </c>
      <c r="X92" s="26">
        <v>3494.2799999999997</v>
      </c>
      <c r="Y92" s="26">
        <v>3552.43</v>
      </c>
    </row>
    <row r="93" spans="1:25" x14ac:dyDescent="0.2">
      <c r="A93" s="25">
        <v>42992</v>
      </c>
      <c r="B93" s="26">
        <v>3616.21</v>
      </c>
      <c r="C93" s="26">
        <v>3656.5299999999997</v>
      </c>
      <c r="D93" s="26">
        <v>3668.75</v>
      </c>
      <c r="E93" s="26">
        <v>3661.02</v>
      </c>
      <c r="F93" s="26">
        <v>3662.81</v>
      </c>
      <c r="G93" s="26">
        <v>3670.33</v>
      </c>
      <c r="H93" s="26">
        <v>3620.5899999999997</v>
      </c>
      <c r="I93" s="26">
        <v>3541.14</v>
      </c>
      <c r="J93" s="26">
        <v>3505.52</v>
      </c>
      <c r="K93" s="26">
        <v>3471.08</v>
      </c>
      <c r="L93" s="26">
        <v>3385.0099999999998</v>
      </c>
      <c r="M93" s="26">
        <v>3352.64</v>
      </c>
      <c r="N93" s="26">
        <v>3362.47</v>
      </c>
      <c r="O93" s="26">
        <v>3360.0899999999997</v>
      </c>
      <c r="P93" s="26">
        <v>3357.27</v>
      </c>
      <c r="Q93" s="26">
        <v>3361.12</v>
      </c>
      <c r="R93" s="26">
        <v>3360.92</v>
      </c>
      <c r="S93" s="26">
        <v>3356.97</v>
      </c>
      <c r="T93" s="26">
        <v>3354.3199999999997</v>
      </c>
      <c r="U93" s="26">
        <v>3368.39</v>
      </c>
      <c r="V93" s="26">
        <v>3394.4</v>
      </c>
      <c r="W93" s="26">
        <v>3448.67</v>
      </c>
      <c r="X93" s="26">
        <v>3498.64</v>
      </c>
      <c r="Y93" s="26">
        <v>3562.1</v>
      </c>
    </row>
    <row r="94" spans="1:25" x14ac:dyDescent="0.2">
      <c r="A94" s="25">
        <v>42993</v>
      </c>
      <c r="B94" s="26">
        <v>3661.77</v>
      </c>
      <c r="C94" s="26">
        <v>3655.46</v>
      </c>
      <c r="D94" s="26">
        <v>3636.08</v>
      </c>
      <c r="E94" s="26">
        <v>3629.12</v>
      </c>
      <c r="F94" s="26">
        <v>3629.33</v>
      </c>
      <c r="G94" s="26">
        <v>3628.46</v>
      </c>
      <c r="H94" s="26">
        <v>3640.63</v>
      </c>
      <c r="I94" s="26">
        <v>3572.48</v>
      </c>
      <c r="J94" s="26">
        <v>3552</v>
      </c>
      <c r="K94" s="26">
        <v>3504.71</v>
      </c>
      <c r="L94" s="26">
        <v>3419.33</v>
      </c>
      <c r="M94" s="26">
        <v>3392.38</v>
      </c>
      <c r="N94" s="26">
        <v>3391.5899999999997</v>
      </c>
      <c r="O94" s="26">
        <v>3388.54</v>
      </c>
      <c r="P94" s="26">
        <v>3395.04</v>
      </c>
      <c r="Q94" s="26">
        <v>3403.17</v>
      </c>
      <c r="R94" s="26">
        <v>3403.8399999999997</v>
      </c>
      <c r="S94" s="26">
        <v>3401.39</v>
      </c>
      <c r="T94" s="26">
        <v>3402.5699999999997</v>
      </c>
      <c r="U94" s="26">
        <v>3395.48</v>
      </c>
      <c r="V94" s="26">
        <v>3408</v>
      </c>
      <c r="W94" s="26">
        <v>3498.08</v>
      </c>
      <c r="X94" s="26">
        <v>3561.24</v>
      </c>
      <c r="Y94" s="26">
        <v>3617.66</v>
      </c>
    </row>
    <row r="95" spans="1:25" x14ac:dyDescent="0.2">
      <c r="A95" s="25">
        <v>42994</v>
      </c>
      <c r="B95" s="26">
        <v>3620.88</v>
      </c>
      <c r="C95" s="26">
        <v>3617.35</v>
      </c>
      <c r="D95" s="26">
        <v>3630.0299999999997</v>
      </c>
      <c r="E95" s="26">
        <v>3618.58</v>
      </c>
      <c r="F95" s="26">
        <v>3615.35</v>
      </c>
      <c r="G95" s="26">
        <v>3620.27</v>
      </c>
      <c r="H95" s="26">
        <v>3621.7</v>
      </c>
      <c r="I95" s="26">
        <v>3600.31</v>
      </c>
      <c r="J95" s="26">
        <v>3549.71</v>
      </c>
      <c r="K95" s="26">
        <v>3509.49</v>
      </c>
      <c r="L95" s="26">
        <v>3416.0099999999998</v>
      </c>
      <c r="M95" s="26">
        <v>3388.14</v>
      </c>
      <c r="N95" s="26">
        <v>3394.87</v>
      </c>
      <c r="O95" s="26">
        <v>3394.74</v>
      </c>
      <c r="P95" s="26">
        <v>3402.3199999999997</v>
      </c>
      <c r="Q95" s="26">
        <v>3404.7999999999997</v>
      </c>
      <c r="R95" s="26">
        <v>3402.21</v>
      </c>
      <c r="S95" s="26">
        <v>3399.63</v>
      </c>
      <c r="T95" s="26">
        <v>3398.2799999999997</v>
      </c>
      <c r="U95" s="26">
        <v>3390.0499999999997</v>
      </c>
      <c r="V95" s="26">
        <v>3402.7999999999997</v>
      </c>
      <c r="W95" s="26">
        <v>3476.95</v>
      </c>
      <c r="X95" s="26">
        <v>3541.8199999999997</v>
      </c>
      <c r="Y95" s="26">
        <v>3581.86</v>
      </c>
    </row>
    <row r="96" spans="1:25" x14ac:dyDescent="0.2">
      <c r="A96" s="25">
        <v>42995</v>
      </c>
      <c r="B96" s="26">
        <v>3558.83</v>
      </c>
      <c r="C96" s="26">
        <v>3608.27</v>
      </c>
      <c r="D96" s="26">
        <v>3626.83</v>
      </c>
      <c r="E96" s="26">
        <v>3617.75</v>
      </c>
      <c r="F96" s="26">
        <v>3611.58</v>
      </c>
      <c r="G96" s="26">
        <v>3619.11</v>
      </c>
      <c r="H96" s="26">
        <v>3613.71</v>
      </c>
      <c r="I96" s="26">
        <v>3594.7799999999997</v>
      </c>
      <c r="J96" s="26">
        <v>3545.54</v>
      </c>
      <c r="K96" s="26">
        <v>3513.2599999999998</v>
      </c>
      <c r="L96" s="26">
        <v>3422.17</v>
      </c>
      <c r="M96" s="26">
        <v>3395.72</v>
      </c>
      <c r="N96" s="26">
        <v>3394.3199999999997</v>
      </c>
      <c r="O96" s="26">
        <v>3393.5299999999997</v>
      </c>
      <c r="P96" s="26">
        <v>3393.17</v>
      </c>
      <c r="Q96" s="26">
        <v>3392.7999999999997</v>
      </c>
      <c r="R96" s="26">
        <v>3389.8399999999997</v>
      </c>
      <c r="S96" s="26">
        <v>3389.2999999999997</v>
      </c>
      <c r="T96" s="26">
        <v>3386.96</v>
      </c>
      <c r="U96" s="26">
        <v>3383.7</v>
      </c>
      <c r="V96" s="26">
        <v>3394.9</v>
      </c>
      <c r="W96" s="26">
        <v>3468.11</v>
      </c>
      <c r="X96" s="26">
        <v>3522.66</v>
      </c>
      <c r="Y96" s="26">
        <v>3519.58</v>
      </c>
    </row>
    <row r="97" spans="1:25" x14ac:dyDescent="0.2">
      <c r="A97" s="25">
        <v>42996</v>
      </c>
      <c r="B97" s="26">
        <v>3543.13</v>
      </c>
      <c r="C97" s="26">
        <v>3621.85</v>
      </c>
      <c r="D97" s="26">
        <v>3656.2599999999998</v>
      </c>
      <c r="E97" s="26">
        <v>3665.44</v>
      </c>
      <c r="F97" s="26">
        <v>3665.44</v>
      </c>
      <c r="G97" s="26">
        <v>3649.75</v>
      </c>
      <c r="H97" s="26">
        <v>3604.14</v>
      </c>
      <c r="I97" s="26">
        <v>3573.96</v>
      </c>
      <c r="J97" s="26">
        <v>3538.77</v>
      </c>
      <c r="K97" s="26">
        <v>3474.48</v>
      </c>
      <c r="L97" s="26">
        <v>3414.79</v>
      </c>
      <c r="M97" s="26">
        <v>3393.9</v>
      </c>
      <c r="N97" s="26">
        <v>3397.0099999999998</v>
      </c>
      <c r="O97" s="26">
        <v>3394.65</v>
      </c>
      <c r="P97" s="26">
        <v>3396.29</v>
      </c>
      <c r="Q97" s="26">
        <v>3394.33</v>
      </c>
      <c r="R97" s="26">
        <v>3392.68</v>
      </c>
      <c r="S97" s="26">
        <v>3391.96</v>
      </c>
      <c r="T97" s="26">
        <v>3387.3199999999997</v>
      </c>
      <c r="U97" s="26">
        <v>3394.08</v>
      </c>
      <c r="V97" s="26">
        <v>3400.5</v>
      </c>
      <c r="W97" s="26">
        <v>3461.96</v>
      </c>
      <c r="X97" s="26">
        <v>3526.3399999999997</v>
      </c>
      <c r="Y97" s="26">
        <v>3532.94</v>
      </c>
    </row>
    <row r="98" spans="1:25" x14ac:dyDescent="0.2">
      <c r="A98" s="25">
        <v>42997</v>
      </c>
      <c r="B98" s="26">
        <v>3623.6</v>
      </c>
      <c r="C98" s="26">
        <v>3691.21</v>
      </c>
      <c r="D98" s="26">
        <v>3704.18</v>
      </c>
      <c r="E98" s="26">
        <v>3701.83</v>
      </c>
      <c r="F98" s="26">
        <v>3701.64</v>
      </c>
      <c r="G98" s="26">
        <v>3701.87</v>
      </c>
      <c r="H98" s="26">
        <v>3662.81</v>
      </c>
      <c r="I98" s="26">
        <v>3566.69</v>
      </c>
      <c r="J98" s="26">
        <v>3530.42</v>
      </c>
      <c r="K98" s="26">
        <v>3481.21</v>
      </c>
      <c r="L98" s="26">
        <v>3399.83</v>
      </c>
      <c r="M98" s="26">
        <v>3377.3199999999997</v>
      </c>
      <c r="N98" s="26">
        <v>3387.02</v>
      </c>
      <c r="O98" s="26">
        <v>3384.7999999999997</v>
      </c>
      <c r="P98" s="26">
        <v>3387.71</v>
      </c>
      <c r="Q98" s="26">
        <v>3411.36</v>
      </c>
      <c r="R98" s="26">
        <v>3436.23</v>
      </c>
      <c r="S98" s="26">
        <v>3440.45</v>
      </c>
      <c r="T98" s="26">
        <v>3401.13</v>
      </c>
      <c r="U98" s="26">
        <v>3395.12</v>
      </c>
      <c r="V98" s="26">
        <v>3423.68</v>
      </c>
      <c r="W98" s="26">
        <v>3518.39</v>
      </c>
      <c r="X98" s="26">
        <v>3521.27</v>
      </c>
      <c r="Y98" s="26">
        <v>3539.9</v>
      </c>
    </row>
    <row r="99" spans="1:25" x14ac:dyDescent="0.2">
      <c r="A99" s="25">
        <v>42998</v>
      </c>
      <c r="B99" s="26">
        <v>3648.35</v>
      </c>
      <c r="C99" s="26">
        <v>3696.21</v>
      </c>
      <c r="D99" s="26">
        <v>3721.71</v>
      </c>
      <c r="E99" s="26">
        <v>3718.91</v>
      </c>
      <c r="F99" s="26">
        <v>3718.8399999999997</v>
      </c>
      <c r="G99" s="26">
        <v>3725.0099999999998</v>
      </c>
      <c r="H99" s="26">
        <v>3658.29</v>
      </c>
      <c r="I99" s="26">
        <v>3594.7999999999997</v>
      </c>
      <c r="J99" s="26">
        <v>3545.11</v>
      </c>
      <c r="K99" s="26">
        <v>3502.49</v>
      </c>
      <c r="L99" s="26">
        <v>3417.22</v>
      </c>
      <c r="M99" s="26">
        <v>3396.06</v>
      </c>
      <c r="N99" s="26">
        <v>3402.17</v>
      </c>
      <c r="O99" s="26">
        <v>3393.0299999999997</v>
      </c>
      <c r="P99" s="26">
        <v>3399.11</v>
      </c>
      <c r="Q99" s="26">
        <v>3403.48</v>
      </c>
      <c r="R99" s="26">
        <v>3424.29</v>
      </c>
      <c r="S99" s="26">
        <v>3417.2599999999998</v>
      </c>
      <c r="T99" s="26">
        <v>3400.29</v>
      </c>
      <c r="U99" s="26">
        <v>3399.6</v>
      </c>
      <c r="V99" s="26">
        <v>3412.99</v>
      </c>
      <c r="W99" s="26">
        <v>3474.8399999999997</v>
      </c>
      <c r="X99" s="26">
        <v>3525.0099999999998</v>
      </c>
      <c r="Y99" s="26">
        <v>3581.72</v>
      </c>
    </row>
    <row r="100" spans="1:25" x14ac:dyDescent="0.2">
      <c r="A100" s="25">
        <v>42999</v>
      </c>
      <c r="B100" s="26">
        <v>3651.52</v>
      </c>
      <c r="C100" s="26">
        <v>3686.46</v>
      </c>
      <c r="D100" s="26">
        <v>3723.29</v>
      </c>
      <c r="E100" s="26">
        <v>3730.06</v>
      </c>
      <c r="F100" s="26">
        <v>3733.5899999999997</v>
      </c>
      <c r="G100" s="26">
        <v>3723.36</v>
      </c>
      <c r="H100" s="26">
        <v>3657.18</v>
      </c>
      <c r="I100" s="26">
        <v>3592.3399999999997</v>
      </c>
      <c r="J100" s="26">
        <v>3552.5299999999997</v>
      </c>
      <c r="K100" s="26">
        <v>3512.3199999999997</v>
      </c>
      <c r="L100" s="26">
        <v>3431.36</v>
      </c>
      <c r="M100" s="26">
        <v>3401.96</v>
      </c>
      <c r="N100" s="26">
        <v>3411.81</v>
      </c>
      <c r="O100" s="26">
        <v>3398.5</v>
      </c>
      <c r="P100" s="26">
        <v>3401.12</v>
      </c>
      <c r="Q100" s="26">
        <v>3402.92</v>
      </c>
      <c r="R100" s="26">
        <v>3423.81</v>
      </c>
      <c r="S100" s="26">
        <v>3421.17</v>
      </c>
      <c r="T100" s="26">
        <v>3401.9</v>
      </c>
      <c r="U100" s="26">
        <v>3390.22</v>
      </c>
      <c r="V100" s="26">
        <v>3408.5</v>
      </c>
      <c r="W100" s="26">
        <v>3475</v>
      </c>
      <c r="X100" s="26">
        <v>3536.6</v>
      </c>
      <c r="Y100" s="26">
        <v>3588.11</v>
      </c>
    </row>
    <row r="101" spans="1:25" x14ac:dyDescent="0.2">
      <c r="A101" s="25">
        <v>43000</v>
      </c>
      <c r="B101" s="26">
        <v>3639.8399999999997</v>
      </c>
      <c r="C101" s="26">
        <v>3687.5699999999997</v>
      </c>
      <c r="D101" s="26">
        <v>3714.06</v>
      </c>
      <c r="E101" s="26">
        <v>3716.31</v>
      </c>
      <c r="F101" s="26">
        <v>3714.66</v>
      </c>
      <c r="G101" s="26">
        <v>3712.24</v>
      </c>
      <c r="H101" s="26">
        <v>3651.8199999999997</v>
      </c>
      <c r="I101" s="26">
        <v>3585.7999999999997</v>
      </c>
      <c r="J101" s="26">
        <v>3544.63</v>
      </c>
      <c r="K101" s="26">
        <v>3508.89</v>
      </c>
      <c r="L101" s="26">
        <v>3428.46</v>
      </c>
      <c r="M101" s="26">
        <v>3398.95</v>
      </c>
      <c r="N101" s="26">
        <v>3407.7599999999998</v>
      </c>
      <c r="O101" s="26">
        <v>3394.5899999999997</v>
      </c>
      <c r="P101" s="26">
        <v>3398.99</v>
      </c>
      <c r="Q101" s="26">
        <v>3407.04</v>
      </c>
      <c r="R101" s="26">
        <v>3417.42</v>
      </c>
      <c r="S101" s="26">
        <v>3415.7</v>
      </c>
      <c r="T101" s="26">
        <v>3405.9</v>
      </c>
      <c r="U101" s="26">
        <v>3386.7999999999997</v>
      </c>
      <c r="V101" s="26">
        <v>3398.99</v>
      </c>
      <c r="W101" s="26">
        <v>3483.0899999999997</v>
      </c>
      <c r="X101" s="26">
        <v>3539.88</v>
      </c>
      <c r="Y101" s="26">
        <v>3585.7999999999997</v>
      </c>
    </row>
    <row r="102" spans="1:25" x14ac:dyDescent="0.2">
      <c r="A102" s="25">
        <v>43001</v>
      </c>
      <c r="B102" s="26">
        <v>3589.16</v>
      </c>
      <c r="C102" s="26">
        <v>3587.37</v>
      </c>
      <c r="D102" s="26">
        <v>3597.68</v>
      </c>
      <c r="E102" s="26">
        <v>3618.49</v>
      </c>
      <c r="F102" s="26">
        <v>3621.74</v>
      </c>
      <c r="G102" s="26">
        <v>3614.08</v>
      </c>
      <c r="H102" s="26">
        <v>3604.31</v>
      </c>
      <c r="I102" s="26">
        <v>3603.0699999999997</v>
      </c>
      <c r="J102" s="26">
        <v>3565.33</v>
      </c>
      <c r="K102" s="26">
        <v>3501.04</v>
      </c>
      <c r="L102" s="26">
        <v>3409.62</v>
      </c>
      <c r="M102" s="26">
        <v>3381.0099999999998</v>
      </c>
      <c r="N102" s="26">
        <v>3390.33</v>
      </c>
      <c r="O102" s="26">
        <v>3376.88</v>
      </c>
      <c r="P102" s="26">
        <v>3384.85</v>
      </c>
      <c r="Q102" s="26">
        <v>3390.7999999999997</v>
      </c>
      <c r="R102" s="26">
        <v>3405.8399999999997</v>
      </c>
      <c r="S102" s="26">
        <v>3398.0499999999997</v>
      </c>
      <c r="T102" s="26">
        <v>3380.7599999999998</v>
      </c>
      <c r="U102" s="26">
        <v>3366.17</v>
      </c>
      <c r="V102" s="26">
        <v>3374.33</v>
      </c>
      <c r="W102" s="26">
        <v>3454.62</v>
      </c>
      <c r="X102" s="26">
        <v>3514.74</v>
      </c>
      <c r="Y102" s="26">
        <v>3540.68</v>
      </c>
    </row>
    <row r="103" spans="1:25" x14ac:dyDescent="0.2">
      <c r="A103" s="25">
        <v>43002</v>
      </c>
      <c r="B103" s="26">
        <v>3559.2799999999997</v>
      </c>
      <c r="C103" s="26">
        <v>3580.5299999999997</v>
      </c>
      <c r="D103" s="26">
        <v>3586.54</v>
      </c>
      <c r="E103" s="26">
        <v>3597.69</v>
      </c>
      <c r="F103" s="26">
        <v>3599.83</v>
      </c>
      <c r="G103" s="26">
        <v>3591.92</v>
      </c>
      <c r="H103" s="26">
        <v>3517.91</v>
      </c>
      <c r="I103" s="26">
        <v>3521.6</v>
      </c>
      <c r="J103" s="26">
        <v>3551.2599999999998</v>
      </c>
      <c r="K103" s="26">
        <v>3495.06</v>
      </c>
      <c r="L103" s="26">
        <v>3414.7799999999997</v>
      </c>
      <c r="M103" s="26">
        <v>3399.41</v>
      </c>
      <c r="N103" s="26">
        <v>3429.6</v>
      </c>
      <c r="O103" s="26">
        <v>3433.8199999999997</v>
      </c>
      <c r="P103" s="26">
        <v>3432.04</v>
      </c>
      <c r="Q103" s="26">
        <v>3419.23</v>
      </c>
      <c r="R103" s="26">
        <v>3422.2799999999997</v>
      </c>
      <c r="S103" s="26">
        <v>3411.65</v>
      </c>
      <c r="T103" s="26">
        <v>3389.7599999999998</v>
      </c>
      <c r="U103" s="26">
        <v>3379.58</v>
      </c>
      <c r="V103" s="26">
        <v>3390.88</v>
      </c>
      <c r="W103" s="26">
        <v>3466.77</v>
      </c>
      <c r="X103" s="26">
        <v>3529.5099999999998</v>
      </c>
      <c r="Y103" s="26">
        <v>3572.45</v>
      </c>
    </row>
    <row r="104" spans="1:25" x14ac:dyDescent="0.2">
      <c r="A104" s="25">
        <v>43003</v>
      </c>
      <c r="B104" s="26">
        <v>3663.93</v>
      </c>
      <c r="C104" s="26">
        <v>3664.16</v>
      </c>
      <c r="D104" s="26">
        <v>3686.36</v>
      </c>
      <c r="E104" s="26">
        <v>3699.99</v>
      </c>
      <c r="F104" s="26">
        <v>3699.61</v>
      </c>
      <c r="G104" s="26">
        <v>3664.04</v>
      </c>
      <c r="H104" s="26">
        <v>3623.52</v>
      </c>
      <c r="I104" s="26">
        <v>3563.2</v>
      </c>
      <c r="J104" s="26">
        <v>3533.02</v>
      </c>
      <c r="K104" s="26">
        <v>3489.08</v>
      </c>
      <c r="L104" s="26">
        <v>3409.94</v>
      </c>
      <c r="M104" s="26">
        <v>3388.97</v>
      </c>
      <c r="N104" s="26">
        <v>3394.14</v>
      </c>
      <c r="O104" s="26">
        <v>3392.95</v>
      </c>
      <c r="P104" s="26">
        <v>3398.43</v>
      </c>
      <c r="Q104" s="26">
        <v>3404.46</v>
      </c>
      <c r="R104" s="26">
        <v>3410.9</v>
      </c>
      <c r="S104" s="26">
        <v>3401.39</v>
      </c>
      <c r="T104" s="26">
        <v>3392.5299999999997</v>
      </c>
      <c r="U104" s="26">
        <v>3389.54</v>
      </c>
      <c r="V104" s="26">
        <v>3390.3399999999997</v>
      </c>
      <c r="W104" s="26">
        <v>3456.21</v>
      </c>
      <c r="X104" s="26">
        <v>3520.7999999999997</v>
      </c>
      <c r="Y104" s="26">
        <v>3571.4</v>
      </c>
    </row>
    <row r="105" spans="1:25" x14ac:dyDescent="0.2">
      <c r="A105" s="25">
        <v>43004</v>
      </c>
      <c r="B105" s="26">
        <v>3637</v>
      </c>
      <c r="C105" s="26">
        <v>3660.0699999999997</v>
      </c>
      <c r="D105" s="26">
        <v>3671.2</v>
      </c>
      <c r="E105" s="26">
        <v>3684.54</v>
      </c>
      <c r="F105" s="26">
        <v>3688.44</v>
      </c>
      <c r="G105" s="26">
        <v>3670.67</v>
      </c>
      <c r="H105" s="26">
        <v>3635.18</v>
      </c>
      <c r="I105" s="26">
        <v>3571.98</v>
      </c>
      <c r="J105" s="26">
        <v>3536.7599999999998</v>
      </c>
      <c r="K105" s="26">
        <v>3493.29</v>
      </c>
      <c r="L105" s="26">
        <v>3417.5</v>
      </c>
      <c r="M105" s="26">
        <v>3392.37</v>
      </c>
      <c r="N105" s="26">
        <v>3401.7</v>
      </c>
      <c r="O105" s="26">
        <v>3401.2599999999998</v>
      </c>
      <c r="P105" s="26">
        <v>3407.47</v>
      </c>
      <c r="Q105" s="26">
        <v>3410.89</v>
      </c>
      <c r="R105" s="26">
        <v>3412.1</v>
      </c>
      <c r="S105" s="26">
        <v>3405.11</v>
      </c>
      <c r="T105" s="26">
        <v>3402.3399999999997</v>
      </c>
      <c r="U105" s="26">
        <v>3384.48</v>
      </c>
      <c r="V105" s="26">
        <v>3399.5</v>
      </c>
      <c r="W105" s="26">
        <v>3479.2</v>
      </c>
      <c r="X105" s="26">
        <v>3538.06</v>
      </c>
      <c r="Y105" s="26">
        <v>3593.77</v>
      </c>
    </row>
    <row r="106" spans="1:25" x14ac:dyDescent="0.2">
      <c r="A106" s="25">
        <v>43005</v>
      </c>
      <c r="B106" s="26">
        <v>3633.1</v>
      </c>
      <c r="C106" s="26">
        <v>3672.52</v>
      </c>
      <c r="D106" s="26">
        <v>3667.11</v>
      </c>
      <c r="E106" s="26">
        <v>3656.65</v>
      </c>
      <c r="F106" s="26">
        <v>3654.8199999999997</v>
      </c>
      <c r="G106" s="26">
        <v>3664.72</v>
      </c>
      <c r="H106" s="26">
        <v>3639.49</v>
      </c>
      <c r="I106" s="26">
        <v>3576.33</v>
      </c>
      <c r="J106" s="26">
        <v>3544.39</v>
      </c>
      <c r="K106" s="26">
        <v>3500.43</v>
      </c>
      <c r="L106" s="26">
        <v>3422.04</v>
      </c>
      <c r="M106" s="26">
        <v>3397.0299999999997</v>
      </c>
      <c r="N106" s="26">
        <v>3408.72</v>
      </c>
      <c r="O106" s="26">
        <v>3414.49</v>
      </c>
      <c r="P106" s="26">
        <v>3418.41</v>
      </c>
      <c r="Q106" s="26">
        <v>3424.41</v>
      </c>
      <c r="R106" s="26">
        <v>3425.19</v>
      </c>
      <c r="S106" s="26">
        <v>3419.66</v>
      </c>
      <c r="T106" s="26">
        <v>3413</v>
      </c>
      <c r="U106" s="26">
        <v>3399.18</v>
      </c>
      <c r="V106" s="26">
        <v>3409.7599999999998</v>
      </c>
      <c r="W106" s="26">
        <v>3479.47</v>
      </c>
      <c r="X106" s="26">
        <v>3537.7</v>
      </c>
      <c r="Y106" s="26">
        <v>3584.9</v>
      </c>
    </row>
    <row r="107" spans="1:25" x14ac:dyDescent="0.2">
      <c r="A107" s="25">
        <v>43006</v>
      </c>
      <c r="B107" s="26">
        <v>3530.0699999999997</v>
      </c>
      <c r="C107" s="26">
        <v>3592.5099999999998</v>
      </c>
      <c r="D107" s="26">
        <v>3631.0699999999997</v>
      </c>
      <c r="E107" s="26">
        <v>3656.06</v>
      </c>
      <c r="F107" s="26">
        <v>3658.0899999999997</v>
      </c>
      <c r="G107" s="26">
        <v>3659.52</v>
      </c>
      <c r="H107" s="26">
        <v>3620.25</v>
      </c>
      <c r="I107" s="26">
        <v>3553.87</v>
      </c>
      <c r="J107" s="26">
        <v>3509.64</v>
      </c>
      <c r="K107" s="26">
        <v>3474.38</v>
      </c>
      <c r="L107" s="26">
        <v>3394</v>
      </c>
      <c r="M107" s="26">
        <v>3365.2599999999998</v>
      </c>
      <c r="N107" s="26">
        <v>3370.31</v>
      </c>
      <c r="O107" s="26">
        <v>3370.27</v>
      </c>
      <c r="P107" s="26">
        <v>3372.18</v>
      </c>
      <c r="Q107" s="26">
        <v>3378.13</v>
      </c>
      <c r="R107" s="26">
        <v>3383.94</v>
      </c>
      <c r="S107" s="26">
        <v>3381.3199999999997</v>
      </c>
      <c r="T107" s="26">
        <v>3373.56</v>
      </c>
      <c r="U107" s="26">
        <v>3358.17</v>
      </c>
      <c r="V107" s="26">
        <v>3370.92</v>
      </c>
      <c r="W107" s="26">
        <v>3450.14</v>
      </c>
      <c r="X107" s="26">
        <v>3513.74</v>
      </c>
      <c r="Y107" s="26">
        <v>3563.93</v>
      </c>
    </row>
    <row r="108" spans="1:25" x14ac:dyDescent="0.2">
      <c r="A108" s="25">
        <v>43007</v>
      </c>
      <c r="B108" s="26">
        <v>3552.13</v>
      </c>
      <c r="C108" s="26">
        <v>3654.7599999999998</v>
      </c>
      <c r="D108" s="26">
        <v>3655.45</v>
      </c>
      <c r="E108" s="26">
        <v>3656.5899999999997</v>
      </c>
      <c r="F108" s="26">
        <v>3657.0699999999997</v>
      </c>
      <c r="G108" s="26">
        <v>3649.12</v>
      </c>
      <c r="H108" s="26">
        <v>3570.04</v>
      </c>
      <c r="I108" s="26">
        <v>3526.52</v>
      </c>
      <c r="J108" s="26">
        <v>3478.72</v>
      </c>
      <c r="K108" s="26">
        <v>3473.92</v>
      </c>
      <c r="L108" s="26">
        <v>3428.44</v>
      </c>
      <c r="M108" s="26">
        <v>3410.11</v>
      </c>
      <c r="N108" s="26">
        <v>3418.7799999999997</v>
      </c>
      <c r="O108" s="26">
        <v>3428.6</v>
      </c>
      <c r="P108" s="26">
        <v>3424.7</v>
      </c>
      <c r="Q108" s="26">
        <v>3417.74</v>
      </c>
      <c r="R108" s="26">
        <v>3424.49</v>
      </c>
      <c r="S108" s="26">
        <v>3416.93</v>
      </c>
      <c r="T108" s="26">
        <v>3395.8199999999997</v>
      </c>
      <c r="U108" s="26">
        <v>3358.88</v>
      </c>
      <c r="V108" s="26">
        <v>3380.23</v>
      </c>
      <c r="W108" s="26">
        <v>3429.47</v>
      </c>
      <c r="X108" s="26">
        <v>3494.12</v>
      </c>
      <c r="Y108" s="26">
        <v>3523.66</v>
      </c>
    </row>
    <row r="109" spans="1:25" x14ac:dyDescent="0.2">
      <c r="A109" s="25">
        <v>43008</v>
      </c>
      <c r="B109" s="26">
        <v>3551.37</v>
      </c>
      <c r="C109" s="26">
        <v>3530.12</v>
      </c>
      <c r="D109" s="26">
        <v>3623.2</v>
      </c>
      <c r="E109" s="26">
        <v>3632.64</v>
      </c>
      <c r="F109" s="26">
        <v>3632.02</v>
      </c>
      <c r="G109" s="26">
        <v>3633.44</v>
      </c>
      <c r="H109" s="26">
        <v>3620.39</v>
      </c>
      <c r="I109" s="26">
        <v>3580.37</v>
      </c>
      <c r="J109" s="26">
        <v>3535.79</v>
      </c>
      <c r="K109" s="26">
        <v>3465</v>
      </c>
      <c r="L109" s="26">
        <v>3401.48</v>
      </c>
      <c r="M109" s="26">
        <v>3377.45</v>
      </c>
      <c r="N109" s="26">
        <v>3392.83</v>
      </c>
      <c r="O109" s="26">
        <v>3401.87</v>
      </c>
      <c r="P109" s="26">
        <v>3406.67</v>
      </c>
      <c r="Q109" s="26">
        <v>3412.39</v>
      </c>
      <c r="R109" s="26">
        <v>3406.73</v>
      </c>
      <c r="S109" s="26">
        <v>3402.69</v>
      </c>
      <c r="T109" s="26">
        <v>3388.38</v>
      </c>
      <c r="U109" s="26">
        <v>3368.12</v>
      </c>
      <c r="V109" s="26">
        <v>3369.23</v>
      </c>
      <c r="W109" s="26">
        <v>3444.92</v>
      </c>
      <c r="X109" s="26">
        <v>3519.1</v>
      </c>
      <c r="Y109" s="26">
        <v>3561.64</v>
      </c>
    </row>
    <row r="111" spans="1:25" ht="15.75" customHeight="1" x14ac:dyDescent="0.2">
      <c r="A111" s="130" t="s">
        <v>56</v>
      </c>
      <c r="B111" s="132" t="s">
        <v>96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9"/>
    </row>
    <row r="112" spans="1:25" x14ac:dyDescent="0.2">
      <c r="A112" s="131"/>
      <c r="B112" s="46" t="s">
        <v>70</v>
      </c>
      <c r="C112" s="47" t="s">
        <v>71</v>
      </c>
      <c r="D112" s="48" t="s">
        <v>72</v>
      </c>
      <c r="E112" s="47" t="s">
        <v>73</v>
      </c>
      <c r="F112" s="47" t="s">
        <v>74</v>
      </c>
      <c r="G112" s="47" t="s">
        <v>75</v>
      </c>
      <c r="H112" s="47" t="s">
        <v>76</v>
      </c>
      <c r="I112" s="47" t="s">
        <v>77</v>
      </c>
      <c r="J112" s="47" t="s">
        <v>78</v>
      </c>
      <c r="K112" s="46" t="s">
        <v>79</v>
      </c>
      <c r="L112" s="47" t="s">
        <v>80</v>
      </c>
      <c r="M112" s="49" t="s">
        <v>81</v>
      </c>
      <c r="N112" s="46" t="s">
        <v>82</v>
      </c>
      <c r="O112" s="47" t="s">
        <v>83</v>
      </c>
      <c r="P112" s="49" t="s">
        <v>84</v>
      </c>
      <c r="Q112" s="48" t="s">
        <v>85</v>
      </c>
      <c r="R112" s="47" t="s">
        <v>86</v>
      </c>
      <c r="S112" s="48" t="s">
        <v>87</v>
      </c>
      <c r="T112" s="47" t="s">
        <v>88</v>
      </c>
      <c r="U112" s="48" t="s">
        <v>89</v>
      </c>
      <c r="V112" s="47" t="s">
        <v>90</v>
      </c>
      <c r="W112" s="48" t="s">
        <v>91</v>
      </c>
      <c r="X112" s="47" t="s">
        <v>92</v>
      </c>
      <c r="Y112" s="47" t="s">
        <v>93</v>
      </c>
    </row>
    <row r="113" spans="1:25" x14ac:dyDescent="0.2">
      <c r="A113" s="25">
        <v>42979</v>
      </c>
      <c r="B113" s="26">
        <v>3774.31</v>
      </c>
      <c r="C113" s="26">
        <v>3816.0699999999997</v>
      </c>
      <c r="D113" s="26">
        <v>3840.83</v>
      </c>
      <c r="E113" s="26">
        <v>3845.88</v>
      </c>
      <c r="F113" s="26">
        <v>3842.54</v>
      </c>
      <c r="G113" s="26">
        <v>3824.85</v>
      </c>
      <c r="H113" s="26">
        <v>3811.31</v>
      </c>
      <c r="I113" s="26">
        <v>3760.45</v>
      </c>
      <c r="J113" s="26">
        <v>3706.39</v>
      </c>
      <c r="K113" s="26">
        <v>3653.58</v>
      </c>
      <c r="L113" s="26">
        <v>3587.6</v>
      </c>
      <c r="M113" s="26">
        <v>3584.75</v>
      </c>
      <c r="N113" s="26">
        <v>3585.75</v>
      </c>
      <c r="O113" s="26">
        <v>3593.8399999999997</v>
      </c>
      <c r="P113" s="26">
        <v>3601.02</v>
      </c>
      <c r="Q113" s="26">
        <v>3627.5499999999997</v>
      </c>
      <c r="R113" s="26">
        <v>3640.7</v>
      </c>
      <c r="S113" s="26">
        <v>3623.61</v>
      </c>
      <c r="T113" s="26">
        <v>3602.5899999999997</v>
      </c>
      <c r="U113" s="26">
        <v>3598.25</v>
      </c>
      <c r="V113" s="26">
        <v>3613.98</v>
      </c>
      <c r="W113" s="26">
        <v>3689.0299999999997</v>
      </c>
      <c r="X113" s="26">
        <v>3757.62</v>
      </c>
      <c r="Y113" s="26">
        <v>3804.31</v>
      </c>
    </row>
    <row r="114" spans="1:25" x14ac:dyDescent="0.2">
      <c r="A114" s="25">
        <v>42980</v>
      </c>
      <c r="B114" s="26">
        <v>3803.39</v>
      </c>
      <c r="C114" s="26">
        <v>3830.21</v>
      </c>
      <c r="D114" s="26">
        <v>3864.37</v>
      </c>
      <c r="E114" s="26">
        <v>3877.25</v>
      </c>
      <c r="F114" s="26">
        <v>3888.35</v>
      </c>
      <c r="G114" s="26">
        <v>3875.69</v>
      </c>
      <c r="H114" s="26">
        <v>3854.43</v>
      </c>
      <c r="I114" s="26">
        <v>3804.7799999999997</v>
      </c>
      <c r="J114" s="26">
        <v>3723.17</v>
      </c>
      <c r="K114" s="26">
        <v>3653.35</v>
      </c>
      <c r="L114" s="26">
        <v>3559.36</v>
      </c>
      <c r="M114" s="26">
        <v>3546.83</v>
      </c>
      <c r="N114" s="26">
        <v>3541.46</v>
      </c>
      <c r="O114" s="26">
        <v>3540.99</v>
      </c>
      <c r="P114" s="26">
        <v>3538.48</v>
      </c>
      <c r="Q114" s="26">
        <v>3545.8399999999997</v>
      </c>
      <c r="R114" s="26">
        <v>3553.93</v>
      </c>
      <c r="S114" s="26">
        <v>3541.74</v>
      </c>
      <c r="T114" s="26">
        <v>3541.41</v>
      </c>
      <c r="U114" s="26">
        <v>3542.13</v>
      </c>
      <c r="V114" s="26">
        <v>3551.88</v>
      </c>
      <c r="W114" s="26">
        <v>3596.99</v>
      </c>
      <c r="X114" s="26">
        <v>3669.13</v>
      </c>
      <c r="Y114" s="26">
        <v>3721.0699999999997</v>
      </c>
    </row>
    <row r="115" spans="1:25" x14ac:dyDescent="0.2">
      <c r="A115" s="25">
        <v>42981</v>
      </c>
      <c r="B115" s="26">
        <v>3780.89</v>
      </c>
      <c r="C115" s="26">
        <v>3870.81</v>
      </c>
      <c r="D115" s="26">
        <v>3899.02</v>
      </c>
      <c r="E115" s="26">
        <v>3918.73</v>
      </c>
      <c r="F115" s="26">
        <v>3930.0899999999997</v>
      </c>
      <c r="G115" s="26">
        <v>3927.43</v>
      </c>
      <c r="H115" s="26">
        <v>3902.5</v>
      </c>
      <c r="I115" s="26">
        <v>3862.04</v>
      </c>
      <c r="J115" s="26">
        <v>3736.62</v>
      </c>
      <c r="K115" s="26">
        <v>3720.46</v>
      </c>
      <c r="L115" s="26">
        <v>3613.63</v>
      </c>
      <c r="M115" s="26">
        <v>3582.67</v>
      </c>
      <c r="N115" s="26">
        <v>3587.3399999999997</v>
      </c>
      <c r="O115" s="26">
        <v>3586.2999999999997</v>
      </c>
      <c r="P115" s="26">
        <v>3590.79</v>
      </c>
      <c r="Q115" s="26">
        <v>3596.29</v>
      </c>
      <c r="R115" s="26">
        <v>3596.81</v>
      </c>
      <c r="S115" s="26">
        <v>3593.7599999999998</v>
      </c>
      <c r="T115" s="26">
        <v>3584.56</v>
      </c>
      <c r="U115" s="26">
        <v>3581.29</v>
      </c>
      <c r="V115" s="26">
        <v>3586.5899999999997</v>
      </c>
      <c r="W115" s="26">
        <v>3656.46</v>
      </c>
      <c r="X115" s="26">
        <v>3719.58</v>
      </c>
      <c r="Y115" s="26">
        <v>3750.0299999999997</v>
      </c>
    </row>
    <row r="116" spans="1:25" x14ac:dyDescent="0.2">
      <c r="A116" s="25">
        <v>42982</v>
      </c>
      <c r="B116" s="26">
        <v>3844.64</v>
      </c>
      <c r="C116" s="26">
        <v>3880.61</v>
      </c>
      <c r="D116" s="26">
        <v>3912.72</v>
      </c>
      <c r="E116" s="26">
        <v>3928.36</v>
      </c>
      <c r="F116" s="26">
        <v>3937.65</v>
      </c>
      <c r="G116" s="26">
        <v>3928.27</v>
      </c>
      <c r="H116" s="26">
        <v>3884.0499999999997</v>
      </c>
      <c r="I116" s="26">
        <v>3822.99</v>
      </c>
      <c r="J116" s="26">
        <v>3773.89</v>
      </c>
      <c r="K116" s="26">
        <v>3715.22</v>
      </c>
      <c r="L116" s="26">
        <v>3624.52</v>
      </c>
      <c r="M116" s="26">
        <v>3595.1</v>
      </c>
      <c r="N116" s="26">
        <v>3603.52</v>
      </c>
      <c r="O116" s="26">
        <v>3602.2799999999997</v>
      </c>
      <c r="P116" s="26">
        <v>3606.86</v>
      </c>
      <c r="Q116" s="26">
        <v>3613.7799999999997</v>
      </c>
      <c r="R116" s="26">
        <v>3616.52</v>
      </c>
      <c r="S116" s="26">
        <v>3611.42</v>
      </c>
      <c r="T116" s="26">
        <v>3599.19</v>
      </c>
      <c r="U116" s="26">
        <v>3609.8399999999997</v>
      </c>
      <c r="V116" s="26">
        <v>3620.36</v>
      </c>
      <c r="W116" s="26">
        <v>3702.99</v>
      </c>
      <c r="X116" s="26">
        <v>3771.38</v>
      </c>
      <c r="Y116" s="26">
        <v>3814.73</v>
      </c>
    </row>
    <row r="117" spans="1:25" x14ac:dyDescent="0.2">
      <c r="A117" s="25">
        <v>42983</v>
      </c>
      <c r="B117" s="26">
        <v>3788.7</v>
      </c>
      <c r="C117" s="26">
        <v>3816.5299999999997</v>
      </c>
      <c r="D117" s="26">
        <v>3833.5299999999997</v>
      </c>
      <c r="E117" s="26">
        <v>3870.67</v>
      </c>
      <c r="F117" s="26">
        <v>3868.89</v>
      </c>
      <c r="G117" s="26">
        <v>3832.87</v>
      </c>
      <c r="H117" s="26">
        <v>3799.73</v>
      </c>
      <c r="I117" s="26">
        <v>3735.5</v>
      </c>
      <c r="J117" s="26">
        <v>3696.95</v>
      </c>
      <c r="K117" s="26">
        <v>3654.19</v>
      </c>
      <c r="L117" s="26">
        <v>3576.45</v>
      </c>
      <c r="M117" s="26">
        <v>3546.61</v>
      </c>
      <c r="N117" s="26">
        <v>3558.98</v>
      </c>
      <c r="O117" s="26">
        <v>3564.8399999999997</v>
      </c>
      <c r="P117" s="26">
        <v>3572.5099999999998</v>
      </c>
      <c r="Q117" s="26">
        <v>3563.71</v>
      </c>
      <c r="R117" s="26">
        <v>3564.5899999999997</v>
      </c>
      <c r="S117" s="26">
        <v>3564.66</v>
      </c>
      <c r="T117" s="26">
        <v>3561.96</v>
      </c>
      <c r="U117" s="26">
        <v>3552.7599999999998</v>
      </c>
      <c r="V117" s="26">
        <v>3560.86</v>
      </c>
      <c r="W117" s="26">
        <v>3620.56</v>
      </c>
      <c r="X117" s="26">
        <v>3676.97</v>
      </c>
      <c r="Y117" s="26">
        <v>3728.6</v>
      </c>
    </row>
    <row r="118" spans="1:25" x14ac:dyDescent="0.2">
      <c r="A118" s="25">
        <v>42984</v>
      </c>
      <c r="B118" s="26">
        <v>3870.11</v>
      </c>
      <c r="C118" s="26">
        <v>3909.56</v>
      </c>
      <c r="D118" s="26">
        <v>3938.31</v>
      </c>
      <c r="E118" s="26">
        <v>3948.0299999999997</v>
      </c>
      <c r="F118" s="26">
        <v>3953.33</v>
      </c>
      <c r="G118" s="26">
        <v>3933.77</v>
      </c>
      <c r="H118" s="26">
        <v>3882.39</v>
      </c>
      <c r="I118" s="26">
        <v>3819.5</v>
      </c>
      <c r="J118" s="26">
        <v>3767.81</v>
      </c>
      <c r="K118" s="26">
        <v>3696.06</v>
      </c>
      <c r="L118" s="26">
        <v>3602.98</v>
      </c>
      <c r="M118" s="26">
        <v>3590.0899999999997</v>
      </c>
      <c r="N118" s="26">
        <v>3589.17</v>
      </c>
      <c r="O118" s="26">
        <v>3598.25</v>
      </c>
      <c r="P118" s="26">
        <v>3601.04</v>
      </c>
      <c r="Q118" s="26">
        <v>3607.68</v>
      </c>
      <c r="R118" s="26">
        <v>3612.25</v>
      </c>
      <c r="S118" s="26">
        <v>3611.7999999999997</v>
      </c>
      <c r="T118" s="26">
        <v>3606.15</v>
      </c>
      <c r="U118" s="26">
        <v>3594.44</v>
      </c>
      <c r="V118" s="26">
        <v>3599.46</v>
      </c>
      <c r="W118" s="26">
        <v>3675.46</v>
      </c>
      <c r="X118" s="26">
        <v>3745.14</v>
      </c>
      <c r="Y118" s="26">
        <v>3800.2799999999997</v>
      </c>
    </row>
    <row r="119" spans="1:25" x14ac:dyDescent="0.2">
      <c r="A119" s="25">
        <v>42985</v>
      </c>
      <c r="B119" s="26">
        <v>3822.22</v>
      </c>
      <c r="C119" s="26">
        <v>3875.72</v>
      </c>
      <c r="D119" s="26">
        <v>3879.58</v>
      </c>
      <c r="E119" s="26">
        <v>3886.5099999999998</v>
      </c>
      <c r="F119" s="26">
        <v>3884.36</v>
      </c>
      <c r="G119" s="26">
        <v>3879.69</v>
      </c>
      <c r="H119" s="26">
        <v>3849.95</v>
      </c>
      <c r="I119" s="26">
        <v>3730.17</v>
      </c>
      <c r="J119" s="26">
        <v>3736.41</v>
      </c>
      <c r="K119" s="26">
        <v>3686.36</v>
      </c>
      <c r="L119" s="26">
        <v>3598.2999999999997</v>
      </c>
      <c r="M119" s="26">
        <v>3570.89</v>
      </c>
      <c r="N119" s="26">
        <v>3582.74</v>
      </c>
      <c r="O119" s="26">
        <v>3582.24</v>
      </c>
      <c r="P119" s="26">
        <v>3586</v>
      </c>
      <c r="Q119" s="26">
        <v>3586.95</v>
      </c>
      <c r="R119" s="26">
        <v>3594.94</v>
      </c>
      <c r="S119" s="26">
        <v>3591.56</v>
      </c>
      <c r="T119" s="26">
        <v>3582.79</v>
      </c>
      <c r="U119" s="26">
        <v>3569.31</v>
      </c>
      <c r="V119" s="26">
        <v>3579.12</v>
      </c>
      <c r="W119" s="26">
        <v>3650.36</v>
      </c>
      <c r="X119" s="26">
        <v>3713.86</v>
      </c>
      <c r="Y119" s="26">
        <v>3748.67</v>
      </c>
    </row>
    <row r="120" spans="1:25" x14ac:dyDescent="0.2">
      <c r="A120" s="25">
        <v>42986</v>
      </c>
      <c r="B120" s="26">
        <v>3758.44</v>
      </c>
      <c r="C120" s="26">
        <v>3782.35</v>
      </c>
      <c r="D120" s="26">
        <v>3791.33</v>
      </c>
      <c r="E120" s="26">
        <v>3853.14</v>
      </c>
      <c r="F120" s="26">
        <v>3861.16</v>
      </c>
      <c r="G120" s="26">
        <v>3812.45</v>
      </c>
      <c r="H120" s="26">
        <v>3771.69</v>
      </c>
      <c r="I120" s="26">
        <v>3722.39</v>
      </c>
      <c r="J120" s="26">
        <v>3702.0299999999997</v>
      </c>
      <c r="K120" s="26">
        <v>3683.91</v>
      </c>
      <c r="L120" s="26">
        <v>3619.41</v>
      </c>
      <c r="M120" s="26">
        <v>3590.93</v>
      </c>
      <c r="N120" s="26">
        <v>3596.16</v>
      </c>
      <c r="O120" s="26">
        <v>3593.54</v>
      </c>
      <c r="P120" s="26">
        <v>3600.3199999999997</v>
      </c>
      <c r="Q120" s="26">
        <v>3604.74</v>
      </c>
      <c r="R120" s="26">
        <v>3605.88</v>
      </c>
      <c r="S120" s="26">
        <v>3605.44</v>
      </c>
      <c r="T120" s="26">
        <v>3591.9</v>
      </c>
      <c r="U120" s="26">
        <v>3592.19</v>
      </c>
      <c r="V120" s="26">
        <v>3598.89</v>
      </c>
      <c r="W120" s="26">
        <v>3678.41</v>
      </c>
      <c r="X120" s="26">
        <v>3745.6</v>
      </c>
      <c r="Y120" s="26">
        <v>3804.23</v>
      </c>
    </row>
    <row r="121" spans="1:25" x14ac:dyDescent="0.2">
      <c r="A121" s="25">
        <v>42987</v>
      </c>
      <c r="B121" s="26">
        <v>3824.89</v>
      </c>
      <c r="C121" s="26">
        <v>3856.3199999999997</v>
      </c>
      <c r="D121" s="26">
        <v>3896.56</v>
      </c>
      <c r="E121" s="26">
        <v>3911.58</v>
      </c>
      <c r="F121" s="26">
        <v>3917.27</v>
      </c>
      <c r="G121" s="26">
        <v>3899.2799999999997</v>
      </c>
      <c r="H121" s="26">
        <v>3884.93</v>
      </c>
      <c r="I121" s="26">
        <v>3824.06</v>
      </c>
      <c r="J121" s="26">
        <v>3739.2799999999997</v>
      </c>
      <c r="K121" s="26">
        <v>3680.93</v>
      </c>
      <c r="L121" s="26">
        <v>3590.21</v>
      </c>
      <c r="M121" s="26">
        <v>3562.49</v>
      </c>
      <c r="N121" s="26">
        <v>3564.39</v>
      </c>
      <c r="O121" s="26">
        <v>3566.88</v>
      </c>
      <c r="P121" s="26">
        <v>3571.68</v>
      </c>
      <c r="Q121" s="26">
        <v>3575.47</v>
      </c>
      <c r="R121" s="26">
        <v>3579.8199999999997</v>
      </c>
      <c r="S121" s="26">
        <v>3579.7</v>
      </c>
      <c r="T121" s="26">
        <v>3570.75</v>
      </c>
      <c r="U121" s="26">
        <v>3564.61</v>
      </c>
      <c r="V121" s="26">
        <v>3575.85</v>
      </c>
      <c r="W121" s="26">
        <v>3646.41</v>
      </c>
      <c r="X121" s="26">
        <v>3724.85</v>
      </c>
      <c r="Y121" s="26">
        <v>3776.5699999999997</v>
      </c>
    </row>
    <row r="122" spans="1:25" x14ac:dyDescent="0.2">
      <c r="A122" s="25">
        <v>42988</v>
      </c>
      <c r="B122" s="26">
        <v>3812.25</v>
      </c>
      <c r="C122" s="26">
        <v>3858.2599999999998</v>
      </c>
      <c r="D122" s="26">
        <v>3889.89</v>
      </c>
      <c r="E122" s="26">
        <v>3901.31</v>
      </c>
      <c r="F122" s="26">
        <v>3915.41</v>
      </c>
      <c r="G122" s="26">
        <v>3908.46</v>
      </c>
      <c r="H122" s="26">
        <v>3884.96</v>
      </c>
      <c r="I122" s="26">
        <v>3833.13</v>
      </c>
      <c r="J122" s="26">
        <v>3767.0299999999997</v>
      </c>
      <c r="K122" s="26">
        <v>3686.91</v>
      </c>
      <c r="L122" s="26">
        <v>3587.37</v>
      </c>
      <c r="M122" s="26">
        <v>3560.0499999999997</v>
      </c>
      <c r="N122" s="26">
        <v>3562.95</v>
      </c>
      <c r="O122" s="26">
        <v>3551.02</v>
      </c>
      <c r="P122" s="26">
        <v>3558.5</v>
      </c>
      <c r="Q122" s="26">
        <v>3563.24</v>
      </c>
      <c r="R122" s="26">
        <v>3565.91</v>
      </c>
      <c r="S122" s="26">
        <v>3562.61</v>
      </c>
      <c r="T122" s="26">
        <v>3548.93</v>
      </c>
      <c r="U122" s="26">
        <v>3538.7599999999998</v>
      </c>
      <c r="V122" s="26">
        <v>3542.98</v>
      </c>
      <c r="W122" s="26">
        <v>3613.36</v>
      </c>
      <c r="X122" s="26">
        <v>3666.46</v>
      </c>
      <c r="Y122" s="26">
        <v>3724.77</v>
      </c>
    </row>
    <row r="123" spans="1:25" x14ac:dyDescent="0.2">
      <c r="A123" s="25">
        <v>42989</v>
      </c>
      <c r="B123" s="26">
        <v>3776.06</v>
      </c>
      <c r="C123" s="26">
        <v>3836.93</v>
      </c>
      <c r="D123" s="26">
        <v>3859.31</v>
      </c>
      <c r="E123" s="26">
        <v>3868.23</v>
      </c>
      <c r="F123" s="26">
        <v>3873.0099999999998</v>
      </c>
      <c r="G123" s="26">
        <v>3861.5299999999997</v>
      </c>
      <c r="H123" s="26">
        <v>3803.48</v>
      </c>
      <c r="I123" s="26">
        <v>3745.62</v>
      </c>
      <c r="J123" s="26">
        <v>3696.27</v>
      </c>
      <c r="K123" s="26">
        <v>3662.86</v>
      </c>
      <c r="L123" s="26">
        <v>3596.65</v>
      </c>
      <c r="M123" s="26">
        <v>3579.99</v>
      </c>
      <c r="N123" s="26">
        <v>3606.44</v>
      </c>
      <c r="O123" s="26">
        <v>3621.2599999999998</v>
      </c>
      <c r="P123" s="26">
        <v>3631.5299999999997</v>
      </c>
      <c r="Q123" s="26">
        <v>3634.8399999999997</v>
      </c>
      <c r="R123" s="26">
        <v>3633.62</v>
      </c>
      <c r="S123" s="26">
        <v>3631.64</v>
      </c>
      <c r="T123" s="26">
        <v>3630.91</v>
      </c>
      <c r="U123" s="26">
        <v>3621.22</v>
      </c>
      <c r="V123" s="26">
        <v>3631.86</v>
      </c>
      <c r="W123" s="26">
        <v>3719.0499999999997</v>
      </c>
      <c r="X123" s="26">
        <v>3746.33</v>
      </c>
      <c r="Y123" s="26">
        <v>3776.33</v>
      </c>
    </row>
    <row r="124" spans="1:25" x14ac:dyDescent="0.2">
      <c r="A124" s="25">
        <v>42990</v>
      </c>
      <c r="B124" s="26">
        <v>3809.2599999999998</v>
      </c>
      <c r="C124" s="26">
        <v>3855.77</v>
      </c>
      <c r="D124" s="26">
        <v>3886.2599999999998</v>
      </c>
      <c r="E124" s="26">
        <v>3886.35</v>
      </c>
      <c r="F124" s="26">
        <v>3887.44</v>
      </c>
      <c r="G124" s="26">
        <v>3884.5899999999997</v>
      </c>
      <c r="H124" s="26">
        <v>3826.93</v>
      </c>
      <c r="I124" s="26">
        <v>3762.71</v>
      </c>
      <c r="J124" s="26">
        <v>3731.0299999999997</v>
      </c>
      <c r="K124" s="26">
        <v>3684.95</v>
      </c>
      <c r="L124" s="26">
        <v>3601.3399999999997</v>
      </c>
      <c r="M124" s="26">
        <v>3580.8199999999997</v>
      </c>
      <c r="N124" s="26">
        <v>3585.95</v>
      </c>
      <c r="O124" s="26">
        <v>3592.56</v>
      </c>
      <c r="P124" s="26">
        <v>3593.35</v>
      </c>
      <c r="Q124" s="26">
        <v>3600.21</v>
      </c>
      <c r="R124" s="26">
        <v>3598.22</v>
      </c>
      <c r="S124" s="26">
        <v>3596.95</v>
      </c>
      <c r="T124" s="26">
        <v>3587.23</v>
      </c>
      <c r="U124" s="26">
        <v>3572.64</v>
      </c>
      <c r="V124" s="26">
        <v>3587.38</v>
      </c>
      <c r="W124" s="26">
        <v>3665.5</v>
      </c>
      <c r="X124" s="26">
        <v>3741.29</v>
      </c>
      <c r="Y124" s="26">
        <v>3815.42</v>
      </c>
    </row>
    <row r="125" spans="1:25" x14ac:dyDescent="0.2">
      <c r="A125" s="25">
        <v>42991</v>
      </c>
      <c r="B125" s="26">
        <v>3816.7799999999997</v>
      </c>
      <c r="C125" s="26">
        <v>3871.5899999999997</v>
      </c>
      <c r="D125" s="26">
        <v>3873.5699999999997</v>
      </c>
      <c r="E125" s="26">
        <v>3871.97</v>
      </c>
      <c r="F125" s="26">
        <v>3870.98</v>
      </c>
      <c r="G125" s="26">
        <v>3861.43</v>
      </c>
      <c r="H125" s="26">
        <v>3794.86</v>
      </c>
      <c r="I125" s="26">
        <v>3735.77</v>
      </c>
      <c r="J125" s="26">
        <v>3709.13</v>
      </c>
      <c r="K125" s="26">
        <v>3693.13</v>
      </c>
      <c r="L125" s="26">
        <v>3603</v>
      </c>
      <c r="M125" s="26">
        <v>3569.18</v>
      </c>
      <c r="N125" s="26">
        <v>3572.19</v>
      </c>
      <c r="O125" s="26">
        <v>3571.89</v>
      </c>
      <c r="P125" s="26">
        <v>3571.43</v>
      </c>
      <c r="Q125" s="26">
        <v>3572.27</v>
      </c>
      <c r="R125" s="26">
        <v>3570.68</v>
      </c>
      <c r="S125" s="26">
        <v>3572</v>
      </c>
      <c r="T125" s="26">
        <v>3568.45</v>
      </c>
      <c r="U125" s="26">
        <v>3582.38</v>
      </c>
      <c r="V125" s="26">
        <v>3598.52</v>
      </c>
      <c r="W125" s="26">
        <v>3659.5699999999997</v>
      </c>
      <c r="X125" s="26">
        <v>3704.2999999999997</v>
      </c>
      <c r="Y125" s="26">
        <v>3762.45</v>
      </c>
    </row>
    <row r="126" spans="1:25" x14ac:dyDescent="0.2">
      <c r="A126" s="25">
        <v>42992</v>
      </c>
      <c r="B126" s="26">
        <v>3826.23</v>
      </c>
      <c r="C126" s="26">
        <v>3866.5499999999997</v>
      </c>
      <c r="D126" s="26">
        <v>3878.77</v>
      </c>
      <c r="E126" s="26">
        <v>3871.04</v>
      </c>
      <c r="F126" s="26">
        <v>3872.83</v>
      </c>
      <c r="G126" s="26">
        <v>3880.35</v>
      </c>
      <c r="H126" s="26">
        <v>3830.61</v>
      </c>
      <c r="I126" s="26">
        <v>3751.16</v>
      </c>
      <c r="J126" s="26">
        <v>3715.54</v>
      </c>
      <c r="K126" s="26">
        <v>3681.1</v>
      </c>
      <c r="L126" s="26">
        <v>3595.0299999999997</v>
      </c>
      <c r="M126" s="26">
        <v>3562.66</v>
      </c>
      <c r="N126" s="26">
        <v>3572.49</v>
      </c>
      <c r="O126" s="26">
        <v>3570.11</v>
      </c>
      <c r="P126" s="26">
        <v>3567.29</v>
      </c>
      <c r="Q126" s="26">
        <v>3571.14</v>
      </c>
      <c r="R126" s="26">
        <v>3570.94</v>
      </c>
      <c r="S126" s="26">
        <v>3566.99</v>
      </c>
      <c r="T126" s="26">
        <v>3564.3399999999997</v>
      </c>
      <c r="U126" s="26">
        <v>3578.41</v>
      </c>
      <c r="V126" s="26">
        <v>3604.42</v>
      </c>
      <c r="W126" s="26">
        <v>3658.69</v>
      </c>
      <c r="X126" s="26">
        <v>3708.66</v>
      </c>
      <c r="Y126" s="26">
        <v>3772.12</v>
      </c>
    </row>
    <row r="127" spans="1:25" x14ac:dyDescent="0.2">
      <c r="A127" s="25">
        <v>42993</v>
      </c>
      <c r="B127" s="26">
        <v>3871.79</v>
      </c>
      <c r="C127" s="26">
        <v>3865.48</v>
      </c>
      <c r="D127" s="26">
        <v>3846.1</v>
      </c>
      <c r="E127" s="26">
        <v>3839.14</v>
      </c>
      <c r="F127" s="26">
        <v>3839.35</v>
      </c>
      <c r="G127" s="26">
        <v>3838.48</v>
      </c>
      <c r="H127" s="26">
        <v>3850.65</v>
      </c>
      <c r="I127" s="26">
        <v>3782.5</v>
      </c>
      <c r="J127" s="26">
        <v>3762.02</v>
      </c>
      <c r="K127" s="26">
        <v>3714.73</v>
      </c>
      <c r="L127" s="26">
        <v>3629.35</v>
      </c>
      <c r="M127" s="26">
        <v>3602.4</v>
      </c>
      <c r="N127" s="26">
        <v>3601.61</v>
      </c>
      <c r="O127" s="26">
        <v>3598.56</v>
      </c>
      <c r="P127" s="26">
        <v>3605.06</v>
      </c>
      <c r="Q127" s="26">
        <v>3613.19</v>
      </c>
      <c r="R127" s="26">
        <v>3613.86</v>
      </c>
      <c r="S127" s="26">
        <v>3611.41</v>
      </c>
      <c r="T127" s="26">
        <v>3612.5899999999997</v>
      </c>
      <c r="U127" s="26">
        <v>3605.5</v>
      </c>
      <c r="V127" s="26">
        <v>3618.02</v>
      </c>
      <c r="W127" s="26">
        <v>3708.1</v>
      </c>
      <c r="X127" s="26">
        <v>3771.2599999999998</v>
      </c>
      <c r="Y127" s="26">
        <v>3827.68</v>
      </c>
    </row>
    <row r="128" spans="1:25" x14ac:dyDescent="0.2">
      <c r="A128" s="25">
        <v>42994</v>
      </c>
      <c r="B128" s="26">
        <v>3830.9</v>
      </c>
      <c r="C128" s="26">
        <v>3827.37</v>
      </c>
      <c r="D128" s="26">
        <v>3840.0499999999997</v>
      </c>
      <c r="E128" s="26">
        <v>3828.6</v>
      </c>
      <c r="F128" s="26">
        <v>3825.37</v>
      </c>
      <c r="G128" s="26">
        <v>3830.29</v>
      </c>
      <c r="H128" s="26">
        <v>3831.72</v>
      </c>
      <c r="I128" s="26">
        <v>3810.33</v>
      </c>
      <c r="J128" s="26">
        <v>3759.73</v>
      </c>
      <c r="K128" s="26">
        <v>3719.5099999999998</v>
      </c>
      <c r="L128" s="26">
        <v>3626.0299999999997</v>
      </c>
      <c r="M128" s="26">
        <v>3598.16</v>
      </c>
      <c r="N128" s="26">
        <v>3604.89</v>
      </c>
      <c r="O128" s="26">
        <v>3604.7599999999998</v>
      </c>
      <c r="P128" s="26">
        <v>3612.3399999999997</v>
      </c>
      <c r="Q128" s="26">
        <v>3614.8199999999997</v>
      </c>
      <c r="R128" s="26">
        <v>3612.23</v>
      </c>
      <c r="S128" s="26">
        <v>3609.65</v>
      </c>
      <c r="T128" s="26">
        <v>3608.2999999999997</v>
      </c>
      <c r="U128" s="26">
        <v>3600.0699999999997</v>
      </c>
      <c r="V128" s="26">
        <v>3612.8199999999997</v>
      </c>
      <c r="W128" s="26">
        <v>3686.97</v>
      </c>
      <c r="X128" s="26">
        <v>3751.8399999999997</v>
      </c>
      <c r="Y128" s="26">
        <v>3791.88</v>
      </c>
    </row>
    <row r="129" spans="1:25" x14ac:dyDescent="0.2">
      <c r="A129" s="25">
        <v>42995</v>
      </c>
      <c r="B129" s="26">
        <v>3768.85</v>
      </c>
      <c r="C129" s="26">
        <v>3818.29</v>
      </c>
      <c r="D129" s="26">
        <v>3836.85</v>
      </c>
      <c r="E129" s="26">
        <v>3827.77</v>
      </c>
      <c r="F129" s="26">
        <v>3821.6</v>
      </c>
      <c r="G129" s="26">
        <v>3829.13</v>
      </c>
      <c r="H129" s="26">
        <v>3823.73</v>
      </c>
      <c r="I129" s="26">
        <v>3804.7999999999997</v>
      </c>
      <c r="J129" s="26">
        <v>3755.56</v>
      </c>
      <c r="K129" s="26">
        <v>3723.2799999999997</v>
      </c>
      <c r="L129" s="26">
        <v>3632.19</v>
      </c>
      <c r="M129" s="26">
        <v>3605.74</v>
      </c>
      <c r="N129" s="26">
        <v>3604.3399999999997</v>
      </c>
      <c r="O129" s="26">
        <v>3603.5499999999997</v>
      </c>
      <c r="P129" s="26">
        <v>3603.19</v>
      </c>
      <c r="Q129" s="26">
        <v>3602.8199999999997</v>
      </c>
      <c r="R129" s="26">
        <v>3599.86</v>
      </c>
      <c r="S129" s="26">
        <v>3599.3199999999997</v>
      </c>
      <c r="T129" s="26">
        <v>3596.98</v>
      </c>
      <c r="U129" s="26">
        <v>3593.72</v>
      </c>
      <c r="V129" s="26">
        <v>3604.92</v>
      </c>
      <c r="W129" s="26">
        <v>3678.13</v>
      </c>
      <c r="X129" s="26">
        <v>3732.68</v>
      </c>
      <c r="Y129" s="26">
        <v>3729.6</v>
      </c>
    </row>
    <row r="130" spans="1:25" x14ac:dyDescent="0.2">
      <c r="A130" s="25">
        <v>42996</v>
      </c>
      <c r="B130" s="26">
        <v>3753.15</v>
      </c>
      <c r="C130" s="26">
        <v>3831.87</v>
      </c>
      <c r="D130" s="26">
        <v>3866.2799999999997</v>
      </c>
      <c r="E130" s="26">
        <v>3875.46</v>
      </c>
      <c r="F130" s="26">
        <v>3875.46</v>
      </c>
      <c r="G130" s="26">
        <v>3859.77</v>
      </c>
      <c r="H130" s="26">
        <v>3814.16</v>
      </c>
      <c r="I130" s="26">
        <v>3783.98</v>
      </c>
      <c r="J130" s="26">
        <v>3748.79</v>
      </c>
      <c r="K130" s="26">
        <v>3684.5</v>
      </c>
      <c r="L130" s="26">
        <v>3624.81</v>
      </c>
      <c r="M130" s="26">
        <v>3603.92</v>
      </c>
      <c r="N130" s="26">
        <v>3607.0299999999997</v>
      </c>
      <c r="O130" s="26">
        <v>3604.67</v>
      </c>
      <c r="P130" s="26">
        <v>3606.31</v>
      </c>
      <c r="Q130" s="26">
        <v>3604.35</v>
      </c>
      <c r="R130" s="26">
        <v>3602.7</v>
      </c>
      <c r="S130" s="26">
        <v>3601.98</v>
      </c>
      <c r="T130" s="26">
        <v>3597.3399999999997</v>
      </c>
      <c r="U130" s="26">
        <v>3604.1</v>
      </c>
      <c r="V130" s="26">
        <v>3610.52</v>
      </c>
      <c r="W130" s="26">
        <v>3671.98</v>
      </c>
      <c r="X130" s="26">
        <v>3736.36</v>
      </c>
      <c r="Y130" s="26">
        <v>3742.96</v>
      </c>
    </row>
    <row r="131" spans="1:25" x14ac:dyDescent="0.2">
      <c r="A131" s="25">
        <v>42997</v>
      </c>
      <c r="B131" s="26">
        <v>3833.62</v>
      </c>
      <c r="C131" s="26">
        <v>3901.23</v>
      </c>
      <c r="D131" s="26">
        <v>3914.2</v>
      </c>
      <c r="E131" s="26">
        <v>3911.85</v>
      </c>
      <c r="F131" s="26">
        <v>3911.66</v>
      </c>
      <c r="G131" s="26">
        <v>3911.89</v>
      </c>
      <c r="H131" s="26">
        <v>3872.83</v>
      </c>
      <c r="I131" s="26">
        <v>3776.71</v>
      </c>
      <c r="J131" s="26">
        <v>3740.44</v>
      </c>
      <c r="K131" s="26">
        <v>3691.23</v>
      </c>
      <c r="L131" s="26">
        <v>3609.85</v>
      </c>
      <c r="M131" s="26">
        <v>3587.3399999999997</v>
      </c>
      <c r="N131" s="26">
        <v>3597.04</v>
      </c>
      <c r="O131" s="26">
        <v>3594.8199999999997</v>
      </c>
      <c r="P131" s="26">
        <v>3597.73</v>
      </c>
      <c r="Q131" s="26">
        <v>3621.38</v>
      </c>
      <c r="R131" s="26">
        <v>3646.25</v>
      </c>
      <c r="S131" s="26">
        <v>3650.47</v>
      </c>
      <c r="T131" s="26">
        <v>3611.15</v>
      </c>
      <c r="U131" s="26">
        <v>3605.14</v>
      </c>
      <c r="V131" s="26">
        <v>3633.7</v>
      </c>
      <c r="W131" s="26">
        <v>3728.41</v>
      </c>
      <c r="X131" s="26">
        <v>3731.29</v>
      </c>
      <c r="Y131" s="26">
        <v>3749.92</v>
      </c>
    </row>
    <row r="132" spans="1:25" x14ac:dyDescent="0.2">
      <c r="A132" s="25">
        <v>42998</v>
      </c>
      <c r="B132" s="26">
        <v>3858.37</v>
      </c>
      <c r="C132" s="26">
        <v>3906.23</v>
      </c>
      <c r="D132" s="26">
        <v>3931.73</v>
      </c>
      <c r="E132" s="26">
        <v>3928.93</v>
      </c>
      <c r="F132" s="26">
        <v>3928.86</v>
      </c>
      <c r="G132" s="26">
        <v>3935.0299999999997</v>
      </c>
      <c r="H132" s="26">
        <v>3868.31</v>
      </c>
      <c r="I132" s="26">
        <v>3804.8199999999997</v>
      </c>
      <c r="J132" s="26">
        <v>3755.13</v>
      </c>
      <c r="K132" s="26">
        <v>3712.5099999999998</v>
      </c>
      <c r="L132" s="26">
        <v>3627.24</v>
      </c>
      <c r="M132" s="26">
        <v>3606.08</v>
      </c>
      <c r="N132" s="26">
        <v>3612.19</v>
      </c>
      <c r="O132" s="26">
        <v>3603.0499999999997</v>
      </c>
      <c r="P132" s="26">
        <v>3609.13</v>
      </c>
      <c r="Q132" s="26">
        <v>3613.5</v>
      </c>
      <c r="R132" s="26">
        <v>3634.31</v>
      </c>
      <c r="S132" s="26">
        <v>3627.2799999999997</v>
      </c>
      <c r="T132" s="26">
        <v>3610.31</v>
      </c>
      <c r="U132" s="26">
        <v>3609.62</v>
      </c>
      <c r="V132" s="26">
        <v>3623.0099999999998</v>
      </c>
      <c r="W132" s="26">
        <v>3684.86</v>
      </c>
      <c r="X132" s="26">
        <v>3735.0299999999997</v>
      </c>
      <c r="Y132" s="26">
        <v>3791.74</v>
      </c>
    </row>
    <row r="133" spans="1:25" x14ac:dyDescent="0.2">
      <c r="A133" s="25">
        <v>42999</v>
      </c>
      <c r="B133" s="26">
        <v>3861.54</v>
      </c>
      <c r="C133" s="26">
        <v>3896.48</v>
      </c>
      <c r="D133" s="26">
        <v>3933.31</v>
      </c>
      <c r="E133" s="26">
        <v>3940.08</v>
      </c>
      <c r="F133" s="26">
        <v>3943.61</v>
      </c>
      <c r="G133" s="26">
        <v>3933.38</v>
      </c>
      <c r="H133" s="26">
        <v>3867.2</v>
      </c>
      <c r="I133" s="26">
        <v>3802.36</v>
      </c>
      <c r="J133" s="26">
        <v>3762.5499999999997</v>
      </c>
      <c r="K133" s="26">
        <v>3722.3399999999997</v>
      </c>
      <c r="L133" s="26">
        <v>3641.38</v>
      </c>
      <c r="M133" s="26">
        <v>3611.98</v>
      </c>
      <c r="N133" s="26">
        <v>3621.83</v>
      </c>
      <c r="O133" s="26">
        <v>3608.52</v>
      </c>
      <c r="P133" s="26">
        <v>3611.14</v>
      </c>
      <c r="Q133" s="26">
        <v>3612.94</v>
      </c>
      <c r="R133" s="26">
        <v>3633.83</v>
      </c>
      <c r="S133" s="26">
        <v>3631.19</v>
      </c>
      <c r="T133" s="26">
        <v>3611.92</v>
      </c>
      <c r="U133" s="26">
        <v>3600.24</v>
      </c>
      <c r="V133" s="26">
        <v>3618.52</v>
      </c>
      <c r="W133" s="26">
        <v>3685.02</v>
      </c>
      <c r="X133" s="26">
        <v>3746.62</v>
      </c>
      <c r="Y133" s="26">
        <v>3798.13</v>
      </c>
    </row>
    <row r="134" spans="1:25" x14ac:dyDescent="0.2">
      <c r="A134" s="25">
        <v>43000</v>
      </c>
      <c r="B134" s="26">
        <v>3849.86</v>
      </c>
      <c r="C134" s="26">
        <v>3897.5899999999997</v>
      </c>
      <c r="D134" s="26">
        <v>3924.08</v>
      </c>
      <c r="E134" s="26">
        <v>3926.33</v>
      </c>
      <c r="F134" s="26">
        <v>3924.68</v>
      </c>
      <c r="G134" s="26">
        <v>3922.2599999999998</v>
      </c>
      <c r="H134" s="26">
        <v>3861.8399999999997</v>
      </c>
      <c r="I134" s="26">
        <v>3795.8199999999997</v>
      </c>
      <c r="J134" s="26">
        <v>3754.65</v>
      </c>
      <c r="K134" s="26">
        <v>3718.91</v>
      </c>
      <c r="L134" s="26">
        <v>3638.48</v>
      </c>
      <c r="M134" s="26">
        <v>3608.97</v>
      </c>
      <c r="N134" s="26">
        <v>3617.7799999999997</v>
      </c>
      <c r="O134" s="26">
        <v>3604.61</v>
      </c>
      <c r="P134" s="26">
        <v>3609.0099999999998</v>
      </c>
      <c r="Q134" s="26">
        <v>3617.06</v>
      </c>
      <c r="R134" s="26">
        <v>3627.44</v>
      </c>
      <c r="S134" s="26">
        <v>3625.72</v>
      </c>
      <c r="T134" s="26">
        <v>3615.92</v>
      </c>
      <c r="U134" s="26">
        <v>3596.8199999999997</v>
      </c>
      <c r="V134" s="26">
        <v>3609.0099999999998</v>
      </c>
      <c r="W134" s="26">
        <v>3693.11</v>
      </c>
      <c r="X134" s="26">
        <v>3749.9</v>
      </c>
      <c r="Y134" s="26">
        <v>3795.8199999999997</v>
      </c>
    </row>
    <row r="135" spans="1:25" x14ac:dyDescent="0.2">
      <c r="A135" s="25">
        <v>43001</v>
      </c>
      <c r="B135" s="26">
        <v>3799.18</v>
      </c>
      <c r="C135" s="26">
        <v>3797.39</v>
      </c>
      <c r="D135" s="26">
        <v>3807.7</v>
      </c>
      <c r="E135" s="26">
        <v>3828.5099999999998</v>
      </c>
      <c r="F135" s="26">
        <v>3831.7599999999998</v>
      </c>
      <c r="G135" s="26">
        <v>3824.1</v>
      </c>
      <c r="H135" s="26">
        <v>3814.33</v>
      </c>
      <c r="I135" s="26">
        <v>3813.0899999999997</v>
      </c>
      <c r="J135" s="26">
        <v>3775.35</v>
      </c>
      <c r="K135" s="26">
        <v>3711.06</v>
      </c>
      <c r="L135" s="26">
        <v>3619.64</v>
      </c>
      <c r="M135" s="26">
        <v>3591.0299999999997</v>
      </c>
      <c r="N135" s="26">
        <v>3600.35</v>
      </c>
      <c r="O135" s="26">
        <v>3586.9</v>
      </c>
      <c r="P135" s="26">
        <v>3594.87</v>
      </c>
      <c r="Q135" s="26">
        <v>3600.8199999999997</v>
      </c>
      <c r="R135" s="26">
        <v>3615.86</v>
      </c>
      <c r="S135" s="26">
        <v>3608.0699999999997</v>
      </c>
      <c r="T135" s="26">
        <v>3590.7799999999997</v>
      </c>
      <c r="U135" s="26">
        <v>3576.19</v>
      </c>
      <c r="V135" s="26">
        <v>3584.35</v>
      </c>
      <c r="W135" s="26">
        <v>3664.64</v>
      </c>
      <c r="X135" s="26">
        <v>3724.7599999999998</v>
      </c>
      <c r="Y135" s="26">
        <v>3750.7</v>
      </c>
    </row>
    <row r="136" spans="1:25" x14ac:dyDescent="0.2">
      <c r="A136" s="25">
        <v>43002</v>
      </c>
      <c r="B136" s="26">
        <v>3769.2999999999997</v>
      </c>
      <c r="C136" s="26">
        <v>3790.5499999999997</v>
      </c>
      <c r="D136" s="26">
        <v>3796.56</v>
      </c>
      <c r="E136" s="26">
        <v>3807.71</v>
      </c>
      <c r="F136" s="26">
        <v>3809.85</v>
      </c>
      <c r="G136" s="26">
        <v>3801.94</v>
      </c>
      <c r="H136" s="26">
        <v>3727.93</v>
      </c>
      <c r="I136" s="26">
        <v>3731.62</v>
      </c>
      <c r="J136" s="26">
        <v>3761.2799999999997</v>
      </c>
      <c r="K136" s="26">
        <v>3705.08</v>
      </c>
      <c r="L136" s="26">
        <v>3624.7999999999997</v>
      </c>
      <c r="M136" s="26">
        <v>3609.43</v>
      </c>
      <c r="N136" s="26">
        <v>3639.62</v>
      </c>
      <c r="O136" s="26">
        <v>3643.8399999999997</v>
      </c>
      <c r="P136" s="26">
        <v>3642.06</v>
      </c>
      <c r="Q136" s="26">
        <v>3629.25</v>
      </c>
      <c r="R136" s="26">
        <v>3632.2999999999997</v>
      </c>
      <c r="S136" s="26">
        <v>3621.67</v>
      </c>
      <c r="T136" s="26">
        <v>3599.7799999999997</v>
      </c>
      <c r="U136" s="26">
        <v>3589.6</v>
      </c>
      <c r="V136" s="26">
        <v>3600.9</v>
      </c>
      <c r="W136" s="26">
        <v>3676.79</v>
      </c>
      <c r="X136" s="26">
        <v>3739.5299999999997</v>
      </c>
      <c r="Y136" s="26">
        <v>3782.47</v>
      </c>
    </row>
    <row r="137" spans="1:25" x14ac:dyDescent="0.2">
      <c r="A137" s="25">
        <v>43003</v>
      </c>
      <c r="B137" s="26">
        <v>3873.95</v>
      </c>
      <c r="C137" s="26">
        <v>3874.18</v>
      </c>
      <c r="D137" s="26">
        <v>3896.38</v>
      </c>
      <c r="E137" s="26">
        <v>3910.0099999999998</v>
      </c>
      <c r="F137" s="26">
        <v>3909.63</v>
      </c>
      <c r="G137" s="26">
        <v>3874.06</v>
      </c>
      <c r="H137" s="26">
        <v>3833.54</v>
      </c>
      <c r="I137" s="26">
        <v>3773.22</v>
      </c>
      <c r="J137" s="26">
        <v>3743.04</v>
      </c>
      <c r="K137" s="26">
        <v>3699.1</v>
      </c>
      <c r="L137" s="26">
        <v>3619.96</v>
      </c>
      <c r="M137" s="26">
        <v>3598.99</v>
      </c>
      <c r="N137" s="26">
        <v>3604.16</v>
      </c>
      <c r="O137" s="26">
        <v>3602.97</v>
      </c>
      <c r="P137" s="26">
        <v>3608.45</v>
      </c>
      <c r="Q137" s="26">
        <v>3614.48</v>
      </c>
      <c r="R137" s="26">
        <v>3620.92</v>
      </c>
      <c r="S137" s="26">
        <v>3611.41</v>
      </c>
      <c r="T137" s="26">
        <v>3602.5499999999997</v>
      </c>
      <c r="U137" s="26">
        <v>3599.56</v>
      </c>
      <c r="V137" s="26">
        <v>3600.36</v>
      </c>
      <c r="W137" s="26">
        <v>3666.23</v>
      </c>
      <c r="X137" s="26">
        <v>3730.8199999999997</v>
      </c>
      <c r="Y137" s="26">
        <v>3781.42</v>
      </c>
    </row>
    <row r="138" spans="1:25" x14ac:dyDescent="0.2">
      <c r="A138" s="25">
        <v>43004</v>
      </c>
      <c r="B138" s="26">
        <v>3847.02</v>
      </c>
      <c r="C138" s="26">
        <v>3870.0899999999997</v>
      </c>
      <c r="D138" s="26">
        <v>3881.22</v>
      </c>
      <c r="E138" s="26">
        <v>3894.56</v>
      </c>
      <c r="F138" s="26">
        <v>3898.46</v>
      </c>
      <c r="G138" s="26">
        <v>3880.69</v>
      </c>
      <c r="H138" s="26">
        <v>3845.2</v>
      </c>
      <c r="I138" s="26">
        <v>3782</v>
      </c>
      <c r="J138" s="26">
        <v>3746.7799999999997</v>
      </c>
      <c r="K138" s="26">
        <v>3703.31</v>
      </c>
      <c r="L138" s="26">
        <v>3627.52</v>
      </c>
      <c r="M138" s="26">
        <v>3602.39</v>
      </c>
      <c r="N138" s="26">
        <v>3611.72</v>
      </c>
      <c r="O138" s="26">
        <v>3611.2799999999997</v>
      </c>
      <c r="P138" s="26">
        <v>3617.49</v>
      </c>
      <c r="Q138" s="26">
        <v>3620.91</v>
      </c>
      <c r="R138" s="26">
        <v>3622.12</v>
      </c>
      <c r="S138" s="26">
        <v>3615.13</v>
      </c>
      <c r="T138" s="26">
        <v>3612.36</v>
      </c>
      <c r="U138" s="26">
        <v>3594.5</v>
      </c>
      <c r="V138" s="26">
        <v>3609.52</v>
      </c>
      <c r="W138" s="26">
        <v>3689.22</v>
      </c>
      <c r="X138" s="26">
        <v>3748.08</v>
      </c>
      <c r="Y138" s="26">
        <v>3803.79</v>
      </c>
    </row>
    <row r="139" spans="1:25" x14ac:dyDescent="0.2">
      <c r="A139" s="25">
        <v>43005</v>
      </c>
      <c r="B139" s="26">
        <v>3843.12</v>
      </c>
      <c r="C139" s="26">
        <v>3882.54</v>
      </c>
      <c r="D139" s="26">
        <v>3877.13</v>
      </c>
      <c r="E139" s="26">
        <v>3866.67</v>
      </c>
      <c r="F139" s="26">
        <v>3864.8399999999997</v>
      </c>
      <c r="G139" s="26">
        <v>3874.74</v>
      </c>
      <c r="H139" s="26">
        <v>3849.5099999999998</v>
      </c>
      <c r="I139" s="26">
        <v>3786.35</v>
      </c>
      <c r="J139" s="26">
        <v>3754.41</v>
      </c>
      <c r="K139" s="26">
        <v>3710.45</v>
      </c>
      <c r="L139" s="26">
        <v>3632.06</v>
      </c>
      <c r="M139" s="26">
        <v>3607.0499999999997</v>
      </c>
      <c r="N139" s="26">
        <v>3618.74</v>
      </c>
      <c r="O139" s="26">
        <v>3624.5099999999998</v>
      </c>
      <c r="P139" s="26">
        <v>3628.43</v>
      </c>
      <c r="Q139" s="26">
        <v>3634.43</v>
      </c>
      <c r="R139" s="26">
        <v>3635.21</v>
      </c>
      <c r="S139" s="26">
        <v>3629.68</v>
      </c>
      <c r="T139" s="26">
        <v>3623.02</v>
      </c>
      <c r="U139" s="26">
        <v>3609.2</v>
      </c>
      <c r="V139" s="26">
        <v>3619.7799999999997</v>
      </c>
      <c r="W139" s="26">
        <v>3689.49</v>
      </c>
      <c r="X139" s="26">
        <v>3747.72</v>
      </c>
      <c r="Y139" s="26">
        <v>3794.92</v>
      </c>
    </row>
    <row r="140" spans="1:25" x14ac:dyDescent="0.2">
      <c r="A140" s="25">
        <v>43006</v>
      </c>
      <c r="B140" s="26">
        <v>3740.0899999999997</v>
      </c>
      <c r="C140" s="26">
        <v>3802.5299999999997</v>
      </c>
      <c r="D140" s="26">
        <v>3841.0899999999997</v>
      </c>
      <c r="E140" s="26">
        <v>3866.08</v>
      </c>
      <c r="F140" s="26">
        <v>3868.11</v>
      </c>
      <c r="G140" s="26">
        <v>3869.54</v>
      </c>
      <c r="H140" s="26">
        <v>3830.27</v>
      </c>
      <c r="I140" s="26">
        <v>3763.89</v>
      </c>
      <c r="J140" s="26">
        <v>3719.66</v>
      </c>
      <c r="K140" s="26">
        <v>3684.4</v>
      </c>
      <c r="L140" s="26">
        <v>3604.02</v>
      </c>
      <c r="M140" s="26">
        <v>3575.2799999999997</v>
      </c>
      <c r="N140" s="26">
        <v>3580.33</v>
      </c>
      <c r="O140" s="26">
        <v>3580.29</v>
      </c>
      <c r="P140" s="26">
        <v>3582.2</v>
      </c>
      <c r="Q140" s="26">
        <v>3588.15</v>
      </c>
      <c r="R140" s="26">
        <v>3593.96</v>
      </c>
      <c r="S140" s="26">
        <v>3591.3399999999997</v>
      </c>
      <c r="T140" s="26">
        <v>3583.58</v>
      </c>
      <c r="U140" s="26">
        <v>3568.19</v>
      </c>
      <c r="V140" s="26">
        <v>3580.94</v>
      </c>
      <c r="W140" s="26">
        <v>3660.16</v>
      </c>
      <c r="X140" s="26">
        <v>3723.7599999999998</v>
      </c>
      <c r="Y140" s="26">
        <v>3773.95</v>
      </c>
    </row>
    <row r="141" spans="1:25" x14ac:dyDescent="0.2">
      <c r="A141" s="25">
        <v>43007</v>
      </c>
      <c r="B141" s="26">
        <v>3762.15</v>
      </c>
      <c r="C141" s="26">
        <v>3864.7799999999997</v>
      </c>
      <c r="D141" s="26">
        <v>3865.47</v>
      </c>
      <c r="E141" s="26">
        <v>3866.61</v>
      </c>
      <c r="F141" s="26">
        <v>3867.0899999999997</v>
      </c>
      <c r="G141" s="26">
        <v>3859.14</v>
      </c>
      <c r="H141" s="26">
        <v>3780.06</v>
      </c>
      <c r="I141" s="26">
        <v>3736.54</v>
      </c>
      <c r="J141" s="26">
        <v>3688.74</v>
      </c>
      <c r="K141" s="26">
        <v>3683.94</v>
      </c>
      <c r="L141" s="26">
        <v>3638.46</v>
      </c>
      <c r="M141" s="26">
        <v>3620.13</v>
      </c>
      <c r="N141" s="26">
        <v>3628.7999999999997</v>
      </c>
      <c r="O141" s="26">
        <v>3638.62</v>
      </c>
      <c r="P141" s="26">
        <v>3634.72</v>
      </c>
      <c r="Q141" s="26">
        <v>3627.7599999999998</v>
      </c>
      <c r="R141" s="26">
        <v>3634.5099999999998</v>
      </c>
      <c r="S141" s="26">
        <v>3626.95</v>
      </c>
      <c r="T141" s="26">
        <v>3605.8399999999997</v>
      </c>
      <c r="U141" s="26">
        <v>3568.9</v>
      </c>
      <c r="V141" s="26">
        <v>3590.25</v>
      </c>
      <c r="W141" s="26">
        <v>3639.49</v>
      </c>
      <c r="X141" s="26">
        <v>3704.14</v>
      </c>
      <c r="Y141" s="26">
        <v>3733.68</v>
      </c>
    </row>
    <row r="142" spans="1:25" x14ac:dyDescent="0.2">
      <c r="A142" s="25">
        <v>43008</v>
      </c>
      <c r="B142" s="26">
        <v>3761.39</v>
      </c>
      <c r="C142" s="26">
        <v>3740.14</v>
      </c>
      <c r="D142" s="26">
        <v>3833.22</v>
      </c>
      <c r="E142" s="26">
        <v>3842.66</v>
      </c>
      <c r="F142" s="26">
        <v>3842.04</v>
      </c>
      <c r="G142" s="26">
        <v>3843.46</v>
      </c>
      <c r="H142" s="26">
        <v>3830.41</v>
      </c>
      <c r="I142" s="26">
        <v>3790.39</v>
      </c>
      <c r="J142" s="26">
        <v>3745.81</v>
      </c>
      <c r="K142" s="26">
        <v>3675.02</v>
      </c>
      <c r="L142" s="26">
        <v>3611.5</v>
      </c>
      <c r="M142" s="26">
        <v>3587.47</v>
      </c>
      <c r="N142" s="26">
        <v>3602.85</v>
      </c>
      <c r="O142" s="26">
        <v>3611.89</v>
      </c>
      <c r="P142" s="26">
        <v>3616.69</v>
      </c>
      <c r="Q142" s="26">
        <v>3622.41</v>
      </c>
      <c r="R142" s="26">
        <v>3616.75</v>
      </c>
      <c r="S142" s="26">
        <v>3612.71</v>
      </c>
      <c r="T142" s="26">
        <v>3598.4</v>
      </c>
      <c r="U142" s="26">
        <v>3578.14</v>
      </c>
      <c r="V142" s="26">
        <v>3579.25</v>
      </c>
      <c r="W142" s="26">
        <v>3654.94</v>
      </c>
      <c r="X142" s="26">
        <v>3729.12</v>
      </c>
      <c r="Y142" s="26">
        <v>3771.66</v>
      </c>
    </row>
    <row r="144" spans="1:25" ht="12.75" x14ac:dyDescent="0.2">
      <c r="A144" s="95" t="s">
        <v>63</v>
      </c>
    </row>
    <row r="145" spans="1:25" ht="12.75" customHeight="1" x14ac:dyDescent="0.2">
      <c r="A145" s="130" t="s">
        <v>56</v>
      </c>
      <c r="B145" s="132" t="s">
        <v>106</v>
      </c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9"/>
    </row>
    <row r="146" spans="1:25" x14ac:dyDescent="0.2">
      <c r="A146" s="131"/>
      <c r="B146" s="46" t="s">
        <v>70</v>
      </c>
      <c r="C146" s="47" t="s">
        <v>71</v>
      </c>
      <c r="D146" s="48" t="s">
        <v>72</v>
      </c>
      <c r="E146" s="47" t="s">
        <v>73</v>
      </c>
      <c r="F146" s="47" t="s">
        <v>74</v>
      </c>
      <c r="G146" s="47" t="s">
        <v>75</v>
      </c>
      <c r="H146" s="47" t="s">
        <v>76</v>
      </c>
      <c r="I146" s="47" t="s">
        <v>77</v>
      </c>
      <c r="J146" s="47" t="s">
        <v>78</v>
      </c>
      <c r="K146" s="46" t="s">
        <v>79</v>
      </c>
      <c r="L146" s="47" t="s">
        <v>80</v>
      </c>
      <c r="M146" s="49" t="s">
        <v>81</v>
      </c>
      <c r="N146" s="46" t="s">
        <v>82</v>
      </c>
      <c r="O146" s="47" t="s">
        <v>83</v>
      </c>
      <c r="P146" s="49" t="s">
        <v>84</v>
      </c>
      <c r="Q146" s="48" t="s">
        <v>85</v>
      </c>
      <c r="R146" s="47" t="s">
        <v>86</v>
      </c>
      <c r="S146" s="48" t="s">
        <v>87</v>
      </c>
      <c r="T146" s="47" t="s">
        <v>88</v>
      </c>
      <c r="U146" s="48" t="s">
        <v>89</v>
      </c>
      <c r="V146" s="47" t="s">
        <v>90</v>
      </c>
      <c r="W146" s="48" t="s">
        <v>91</v>
      </c>
      <c r="X146" s="47" t="s">
        <v>92</v>
      </c>
      <c r="Y146" s="47" t="s">
        <v>93</v>
      </c>
    </row>
    <row r="147" spans="1:25" x14ac:dyDescent="0.2">
      <c r="A147" s="25">
        <v>42979</v>
      </c>
      <c r="B147" s="42">
        <v>1143.77</v>
      </c>
      <c r="C147" s="42">
        <v>1185.53</v>
      </c>
      <c r="D147" s="42">
        <v>1210.29</v>
      </c>
      <c r="E147" s="42">
        <v>1215.3399999999999</v>
      </c>
      <c r="F147" s="42">
        <v>1212</v>
      </c>
      <c r="G147" s="42">
        <v>1194.31</v>
      </c>
      <c r="H147" s="42">
        <v>1180.77</v>
      </c>
      <c r="I147" s="42">
        <v>1129.9099999999999</v>
      </c>
      <c r="J147" s="42">
        <v>1075.8499999999999</v>
      </c>
      <c r="K147" s="42">
        <v>1023.0400000000001</v>
      </c>
      <c r="L147" s="42">
        <v>957.06000000000006</v>
      </c>
      <c r="M147" s="42">
        <v>954.21</v>
      </c>
      <c r="N147" s="42">
        <v>955.21</v>
      </c>
      <c r="O147" s="42">
        <v>963.30000000000007</v>
      </c>
      <c r="P147" s="42">
        <v>970.48</v>
      </c>
      <c r="Q147" s="42">
        <v>997.01</v>
      </c>
      <c r="R147" s="42">
        <v>1010.16</v>
      </c>
      <c r="S147" s="42">
        <v>993.07</v>
      </c>
      <c r="T147" s="42">
        <v>972.05000000000007</v>
      </c>
      <c r="U147" s="42">
        <v>967.71</v>
      </c>
      <c r="V147" s="42">
        <v>983.44</v>
      </c>
      <c r="W147" s="42">
        <v>1058.49</v>
      </c>
      <c r="X147" s="42">
        <v>1127.08</v>
      </c>
      <c r="Y147" s="42">
        <v>1173.77</v>
      </c>
    </row>
    <row r="148" spans="1:25" x14ac:dyDescent="0.2">
      <c r="A148" s="25">
        <v>42980</v>
      </c>
      <c r="B148" s="42">
        <v>1172.8499999999999</v>
      </c>
      <c r="C148" s="42">
        <v>1199.6699999999998</v>
      </c>
      <c r="D148" s="42">
        <v>1233.83</v>
      </c>
      <c r="E148" s="42">
        <v>1246.71</v>
      </c>
      <c r="F148" s="42">
        <v>1257.81</v>
      </c>
      <c r="G148" s="42">
        <v>1245.1499999999999</v>
      </c>
      <c r="H148" s="42">
        <v>1223.8899999999999</v>
      </c>
      <c r="I148" s="42">
        <v>1174.24</v>
      </c>
      <c r="J148" s="42">
        <v>1092.6299999999999</v>
      </c>
      <c r="K148" s="42">
        <v>1022.8100000000001</v>
      </c>
      <c r="L148" s="42">
        <v>928.82</v>
      </c>
      <c r="M148" s="42">
        <v>916.29000000000008</v>
      </c>
      <c r="N148" s="42">
        <v>910.92000000000007</v>
      </c>
      <c r="O148" s="42">
        <v>910.45</v>
      </c>
      <c r="P148" s="42">
        <v>907.94</v>
      </c>
      <c r="Q148" s="42">
        <v>915.30000000000007</v>
      </c>
      <c r="R148" s="42">
        <v>923.39</v>
      </c>
      <c r="S148" s="42">
        <v>911.2</v>
      </c>
      <c r="T148" s="42">
        <v>910.87</v>
      </c>
      <c r="U148" s="42">
        <v>911.59</v>
      </c>
      <c r="V148" s="42">
        <v>921.34</v>
      </c>
      <c r="W148" s="42">
        <v>966.45</v>
      </c>
      <c r="X148" s="42">
        <v>1038.5899999999999</v>
      </c>
      <c r="Y148" s="42">
        <v>1090.53</v>
      </c>
    </row>
    <row r="149" spans="1:25" x14ac:dyDescent="0.2">
      <c r="A149" s="25">
        <v>42981</v>
      </c>
      <c r="B149" s="42">
        <v>1150.3499999999999</v>
      </c>
      <c r="C149" s="42">
        <v>1240.27</v>
      </c>
      <c r="D149" s="42">
        <v>1268.48</v>
      </c>
      <c r="E149" s="42">
        <v>1288.1899999999998</v>
      </c>
      <c r="F149" s="42">
        <v>1299.55</v>
      </c>
      <c r="G149" s="42">
        <v>1296.8899999999999</v>
      </c>
      <c r="H149" s="42">
        <v>1271.96</v>
      </c>
      <c r="I149" s="42">
        <v>1231.5</v>
      </c>
      <c r="J149" s="42">
        <v>1106.08</v>
      </c>
      <c r="K149" s="42">
        <v>1089.92</v>
      </c>
      <c r="L149" s="42">
        <v>983.09</v>
      </c>
      <c r="M149" s="42">
        <v>952.13</v>
      </c>
      <c r="N149" s="42">
        <v>956.80000000000007</v>
      </c>
      <c r="O149" s="42">
        <v>955.76</v>
      </c>
      <c r="P149" s="42">
        <v>960.25</v>
      </c>
      <c r="Q149" s="42">
        <v>965.75</v>
      </c>
      <c r="R149" s="42">
        <v>966.27</v>
      </c>
      <c r="S149" s="42">
        <v>963.22</v>
      </c>
      <c r="T149" s="42">
        <v>954.02</v>
      </c>
      <c r="U149" s="42">
        <v>950.75</v>
      </c>
      <c r="V149" s="42">
        <v>956.05000000000007</v>
      </c>
      <c r="W149" s="42">
        <v>1025.92</v>
      </c>
      <c r="X149" s="42">
        <v>1089.04</v>
      </c>
      <c r="Y149" s="42">
        <v>1119.49</v>
      </c>
    </row>
    <row r="150" spans="1:25" x14ac:dyDescent="0.2">
      <c r="A150" s="25">
        <v>42982</v>
      </c>
      <c r="B150" s="42">
        <v>1214.0999999999999</v>
      </c>
      <c r="C150" s="42">
        <v>1250.07</v>
      </c>
      <c r="D150" s="42">
        <v>1282.1799999999998</v>
      </c>
      <c r="E150" s="42">
        <v>1297.82</v>
      </c>
      <c r="F150" s="42">
        <v>1307.1099999999999</v>
      </c>
      <c r="G150" s="42">
        <v>1297.73</v>
      </c>
      <c r="H150" s="42">
        <v>1253.51</v>
      </c>
      <c r="I150" s="42">
        <v>1192.4499999999998</v>
      </c>
      <c r="J150" s="42">
        <v>1143.3499999999999</v>
      </c>
      <c r="K150" s="42">
        <v>1084.68</v>
      </c>
      <c r="L150" s="42">
        <v>993.98</v>
      </c>
      <c r="M150" s="42">
        <v>964.56000000000006</v>
      </c>
      <c r="N150" s="42">
        <v>972.98</v>
      </c>
      <c r="O150" s="42">
        <v>971.74</v>
      </c>
      <c r="P150" s="42">
        <v>976.32</v>
      </c>
      <c r="Q150" s="42">
        <v>983.24</v>
      </c>
      <c r="R150" s="42">
        <v>985.98</v>
      </c>
      <c r="S150" s="42">
        <v>980.88</v>
      </c>
      <c r="T150" s="42">
        <v>968.65</v>
      </c>
      <c r="U150" s="42">
        <v>979.30000000000007</v>
      </c>
      <c r="V150" s="42">
        <v>989.82</v>
      </c>
      <c r="W150" s="42">
        <v>1072.45</v>
      </c>
      <c r="X150" s="42">
        <v>1140.8399999999999</v>
      </c>
      <c r="Y150" s="42">
        <v>1184.1899999999998</v>
      </c>
    </row>
    <row r="151" spans="1:25" x14ac:dyDescent="0.2">
      <c r="A151" s="25">
        <v>42983</v>
      </c>
      <c r="B151" s="42">
        <v>1158.1599999999999</v>
      </c>
      <c r="C151" s="42">
        <v>1185.99</v>
      </c>
      <c r="D151" s="42">
        <v>1202.99</v>
      </c>
      <c r="E151" s="42">
        <v>1240.1299999999999</v>
      </c>
      <c r="F151" s="42">
        <v>1238.3499999999999</v>
      </c>
      <c r="G151" s="42">
        <v>1202.33</v>
      </c>
      <c r="H151" s="42">
        <v>1169.1899999999998</v>
      </c>
      <c r="I151" s="42">
        <v>1104.96</v>
      </c>
      <c r="J151" s="42">
        <v>1066.4099999999999</v>
      </c>
      <c r="K151" s="42">
        <v>1023.65</v>
      </c>
      <c r="L151" s="42">
        <v>945.91</v>
      </c>
      <c r="M151" s="42">
        <v>916.07</v>
      </c>
      <c r="N151" s="42">
        <v>928.44</v>
      </c>
      <c r="O151" s="42">
        <v>934.30000000000007</v>
      </c>
      <c r="P151" s="42">
        <v>941.97</v>
      </c>
      <c r="Q151" s="42">
        <v>933.17000000000007</v>
      </c>
      <c r="R151" s="42">
        <v>934.05000000000007</v>
      </c>
      <c r="S151" s="42">
        <v>934.12</v>
      </c>
      <c r="T151" s="42">
        <v>931.42000000000007</v>
      </c>
      <c r="U151" s="42">
        <v>922.22</v>
      </c>
      <c r="V151" s="42">
        <v>930.32</v>
      </c>
      <c r="W151" s="42">
        <v>990.02</v>
      </c>
      <c r="X151" s="42">
        <v>1046.43</v>
      </c>
      <c r="Y151" s="42">
        <v>1098.06</v>
      </c>
    </row>
    <row r="152" spans="1:25" x14ac:dyDescent="0.2">
      <c r="A152" s="25">
        <v>42984</v>
      </c>
      <c r="B152" s="42">
        <v>1239.57</v>
      </c>
      <c r="C152" s="42">
        <v>1279.02</v>
      </c>
      <c r="D152" s="42">
        <v>1307.77</v>
      </c>
      <c r="E152" s="42">
        <v>1317.49</v>
      </c>
      <c r="F152" s="42">
        <v>1322.79</v>
      </c>
      <c r="G152" s="42">
        <v>1303.23</v>
      </c>
      <c r="H152" s="42">
        <v>1251.8499999999999</v>
      </c>
      <c r="I152" s="42">
        <v>1188.96</v>
      </c>
      <c r="J152" s="42">
        <v>1137.27</v>
      </c>
      <c r="K152" s="42">
        <v>1065.52</v>
      </c>
      <c r="L152" s="42">
        <v>972.44</v>
      </c>
      <c r="M152" s="42">
        <v>959.55000000000007</v>
      </c>
      <c r="N152" s="42">
        <v>958.63</v>
      </c>
      <c r="O152" s="42">
        <v>967.71</v>
      </c>
      <c r="P152" s="42">
        <v>970.5</v>
      </c>
      <c r="Q152" s="42">
        <v>977.14</v>
      </c>
      <c r="R152" s="42">
        <v>981.71</v>
      </c>
      <c r="S152" s="42">
        <v>981.26</v>
      </c>
      <c r="T152" s="42">
        <v>975.61</v>
      </c>
      <c r="U152" s="42">
        <v>963.9</v>
      </c>
      <c r="V152" s="42">
        <v>968.92000000000007</v>
      </c>
      <c r="W152" s="42">
        <v>1044.92</v>
      </c>
      <c r="X152" s="42">
        <v>1114.5999999999999</v>
      </c>
      <c r="Y152" s="42">
        <v>1169.74</v>
      </c>
    </row>
    <row r="153" spans="1:25" x14ac:dyDescent="0.2">
      <c r="A153" s="25">
        <v>42985</v>
      </c>
      <c r="B153" s="42">
        <v>1191.6799999999998</v>
      </c>
      <c r="C153" s="42">
        <v>1245.1799999999998</v>
      </c>
      <c r="D153" s="42">
        <v>1249.04</v>
      </c>
      <c r="E153" s="42">
        <v>1255.97</v>
      </c>
      <c r="F153" s="42">
        <v>1253.82</v>
      </c>
      <c r="G153" s="42">
        <v>1249.1499999999999</v>
      </c>
      <c r="H153" s="42">
        <v>1219.4099999999999</v>
      </c>
      <c r="I153" s="42">
        <v>1099.6299999999999</v>
      </c>
      <c r="J153" s="42">
        <v>1105.8699999999999</v>
      </c>
      <c r="K153" s="42">
        <v>1055.82</v>
      </c>
      <c r="L153" s="42">
        <v>967.76</v>
      </c>
      <c r="M153" s="42">
        <v>940.35</v>
      </c>
      <c r="N153" s="42">
        <v>952.2</v>
      </c>
      <c r="O153" s="42">
        <v>951.7</v>
      </c>
      <c r="P153" s="42">
        <v>955.46</v>
      </c>
      <c r="Q153" s="42">
        <v>956.41</v>
      </c>
      <c r="R153" s="42">
        <v>964.4</v>
      </c>
      <c r="S153" s="42">
        <v>961.02</v>
      </c>
      <c r="T153" s="42">
        <v>952.25</v>
      </c>
      <c r="U153" s="42">
        <v>938.77</v>
      </c>
      <c r="V153" s="42">
        <v>948.58</v>
      </c>
      <c r="W153" s="42">
        <v>1019.82</v>
      </c>
      <c r="X153" s="42">
        <v>1083.32</v>
      </c>
      <c r="Y153" s="42">
        <v>1118.1299999999999</v>
      </c>
    </row>
    <row r="154" spans="1:25" x14ac:dyDescent="0.2">
      <c r="A154" s="25">
        <v>42986</v>
      </c>
      <c r="B154" s="42">
        <v>1127.8999999999999</v>
      </c>
      <c r="C154" s="42">
        <v>1151.81</v>
      </c>
      <c r="D154" s="42">
        <v>1160.79</v>
      </c>
      <c r="E154" s="42">
        <v>1222.5999999999999</v>
      </c>
      <c r="F154" s="42">
        <v>1230.6199999999999</v>
      </c>
      <c r="G154" s="42">
        <v>1181.9099999999999</v>
      </c>
      <c r="H154" s="42">
        <v>1141.1499999999999</v>
      </c>
      <c r="I154" s="42">
        <v>1091.8499999999999</v>
      </c>
      <c r="J154" s="42">
        <v>1071.49</v>
      </c>
      <c r="K154" s="42">
        <v>1053.3699999999999</v>
      </c>
      <c r="L154" s="42">
        <v>988.87</v>
      </c>
      <c r="M154" s="42">
        <v>960.39</v>
      </c>
      <c r="N154" s="42">
        <v>965.62</v>
      </c>
      <c r="O154" s="42">
        <v>963</v>
      </c>
      <c r="P154" s="42">
        <v>969.78</v>
      </c>
      <c r="Q154" s="42">
        <v>974.2</v>
      </c>
      <c r="R154" s="42">
        <v>975.34</v>
      </c>
      <c r="S154" s="42">
        <v>974.9</v>
      </c>
      <c r="T154" s="42">
        <v>961.36</v>
      </c>
      <c r="U154" s="42">
        <v>961.65</v>
      </c>
      <c r="V154" s="42">
        <v>968.35</v>
      </c>
      <c r="W154" s="42">
        <v>1047.8699999999999</v>
      </c>
      <c r="X154" s="42">
        <v>1115.06</v>
      </c>
      <c r="Y154" s="42">
        <v>1173.6899999999998</v>
      </c>
    </row>
    <row r="155" spans="1:25" x14ac:dyDescent="0.2">
      <c r="A155" s="25">
        <v>42987</v>
      </c>
      <c r="B155" s="42">
        <v>1194.3499999999999</v>
      </c>
      <c r="C155" s="42">
        <v>1225.78</v>
      </c>
      <c r="D155" s="42">
        <v>1266.02</v>
      </c>
      <c r="E155" s="42">
        <v>1281.04</v>
      </c>
      <c r="F155" s="42">
        <v>1286.73</v>
      </c>
      <c r="G155" s="42">
        <v>1268.74</v>
      </c>
      <c r="H155" s="42">
        <v>1254.3899999999999</v>
      </c>
      <c r="I155" s="42">
        <v>1193.52</v>
      </c>
      <c r="J155" s="42">
        <v>1108.74</v>
      </c>
      <c r="K155" s="42">
        <v>1050.3899999999999</v>
      </c>
      <c r="L155" s="42">
        <v>959.67000000000007</v>
      </c>
      <c r="M155" s="42">
        <v>931.95</v>
      </c>
      <c r="N155" s="42">
        <v>933.85</v>
      </c>
      <c r="O155" s="42">
        <v>936.34</v>
      </c>
      <c r="P155" s="42">
        <v>941.14</v>
      </c>
      <c r="Q155" s="42">
        <v>944.93000000000006</v>
      </c>
      <c r="R155" s="42">
        <v>949.28</v>
      </c>
      <c r="S155" s="42">
        <v>949.16</v>
      </c>
      <c r="T155" s="42">
        <v>940.21</v>
      </c>
      <c r="U155" s="42">
        <v>934.07</v>
      </c>
      <c r="V155" s="42">
        <v>945.31000000000006</v>
      </c>
      <c r="W155" s="42">
        <v>1015.87</v>
      </c>
      <c r="X155" s="42">
        <v>1094.31</v>
      </c>
      <c r="Y155" s="42">
        <v>1146.03</v>
      </c>
    </row>
    <row r="156" spans="1:25" x14ac:dyDescent="0.2">
      <c r="A156" s="25">
        <v>42988</v>
      </c>
      <c r="B156" s="42">
        <v>1181.71</v>
      </c>
      <c r="C156" s="42">
        <v>1227.72</v>
      </c>
      <c r="D156" s="42">
        <v>1259.3499999999999</v>
      </c>
      <c r="E156" s="42">
        <v>1270.77</v>
      </c>
      <c r="F156" s="42">
        <v>1284.8699999999999</v>
      </c>
      <c r="G156" s="42">
        <v>1277.9199999999998</v>
      </c>
      <c r="H156" s="42">
        <v>1254.4199999999998</v>
      </c>
      <c r="I156" s="42">
        <v>1202.5899999999999</v>
      </c>
      <c r="J156" s="42">
        <v>1136.49</v>
      </c>
      <c r="K156" s="42">
        <v>1056.3699999999999</v>
      </c>
      <c r="L156" s="42">
        <v>956.83</v>
      </c>
      <c r="M156" s="42">
        <v>929.51</v>
      </c>
      <c r="N156" s="42">
        <v>932.41</v>
      </c>
      <c r="O156" s="42">
        <v>920.48</v>
      </c>
      <c r="P156" s="42">
        <v>927.96</v>
      </c>
      <c r="Q156" s="42">
        <v>932.7</v>
      </c>
      <c r="R156" s="42">
        <v>935.37</v>
      </c>
      <c r="S156" s="42">
        <v>932.07</v>
      </c>
      <c r="T156" s="42">
        <v>918.39</v>
      </c>
      <c r="U156" s="42">
        <v>908.22</v>
      </c>
      <c r="V156" s="42">
        <v>912.44</v>
      </c>
      <c r="W156" s="42">
        <v>982.82</v>
      </c>
      <c r="X156" s="42">
        <v>1035.92</v>
      </c>
      <c r="Y156" s="42">
        <v>1094.23</v>
      </c>
    </row>
    <row r="157" spans="1:25" x14ac:dyDescent="0.2">
      <c r="A157" s="25">
        <v>42989</v>
      </c>
      <c r="B157" s="42">
        <v>1145.52</v>
      </c>
      <c r="C157" s="42">
        <v>1206.3899999999999</v>
      </c>
      <c r="D157" s="42">
        <v>1228.77</v>
      </c>
      <c r="E157" s="42">
        <v>1237.6899999999998</v>
      </c>
      <c r="F157" s="42">
        <v>1242.47</v>
      </c>
      <c r="G157" s="42">
        <v>1230.99</v>
      </c>
      <c r="H157" s="42">
        <v>1172.9399999999998</v>
      </c>
      <c r="I157" s="42">
        <v>1115.08</v>
      </c>
      <c r="J157" s="42">
        <v>1065.73</v>
      </c>
      <c r="K157" s="42">
        <v>1032.32</v>
      </c>
      <c r="L157" s="42">
        <v>966.11</v>
      </c>
      <c r="M157" s="42">
        <v>949.45</v>
      </c>
      <c r="N157" s="42">
        <v>975.9</v>
      </c>
      <c r="O157" s="42">
        <v>990.72</v>
      </c>
      <c r="P157" s="42">
        <v>1000.99</v>
      </c>
      <c r="Q157" s="42">
        <v>1004.3000000000001</v>
      </c>
      <c r="R157" s="42">
        <v>1003.08</v>
      </c>
      <c r="S157" s="42">
        <v>1001.1</v>
      </c>
      <c r="T157" s="42">
        <v>1000.37</v>
      </c>
      <c r="U157" s="42">
        <v>990.68000000000006</v>
      </c>
      <c r="V157" s="42">
        <v>1001.32</v>
      </c>
      <c r="W157" s="42">
        <v>1088.51</v>
      </c>
      <c r="X157" s="42">
        <v>1115.79</v>
      </c>
      <c r="Y157" s="42">
        <v>1145.79</v>
      </c>
    </row>
    <row r="158" spans="1:25" x14ac:dyDescent="0.2">
      <c r="A158" s="25">
        <v>42990</v>
      </c>
      <c r="B158" s="42">
        <v>1178.72</v>
      </c>
      <c r="C158" s="42">
        <v>1225.23</v>
      </c>
      <c r="D158" s="42">
        <v>1255.72</v>
      </c>
      <c r="E158" s="42">
        <v>1255.81</v>
      </c>
      <c r="F158" s="42">
        <v>1256.8999999999999</v>
      </c>
      <c r="G158" s="42">
        <v>1254.05</v>
      </c>
      <c r="H158" s="42">
        <v>1196.3899999999999</v>
      </c>
      <c r="I158" s="42">
        <v>1132.17</v>
      </c>
      <c r="J158" s="42">
        <v>1100.49</v>
      </c>
      <c r="K158" s="42">
        <v>1054.4099999999999</v>
      </c>
      <c r="L158" s="42">
        <v>970.80000000000007</v>
      </c>
      <c r="M158" s="42">
        <v>950.28</v>
      </c>
      <c r="N158" s="42">
        <v>955.41</v>
      </c>
      <c r="O158" s="42">
        <v>962.02</v>
      </c>
      <c r="P158" s="42">
        <v>962.81000000000006</v>
      </c>
      <c r="Q158" s="42">
        <v>969.67000000000007</v>
      </c>
      <c r="R158" s="42">
        <v>967.68000000000006</v>
      </c>
      <c r="S158" s="42">
        <v>966.41</v>
      </c>
      <c r="T158" s="42">
        <v>956.69</v>
      </c>
      <c r="U158" s="42">
        <v>942.1</v>
      </c>
      <c r="V158" s="42">
        <v>956.84</v>
      </c>
      <c r="W158" s="42">
        <v>1034.96</v>
      </c>
      <c r="X158" s="42">
        <v>1110.75</v>
      </c>
      <c r="Y158" s="42">
        <v>1184.8799999999999</v>
      </c>
    </row>
    <row r="159" spans="1:25" x14ac:dyDescent="0.2">
      <c r="A159" s="25">
        <v>42991</v>
      </c>
      <c r="B159" s="42">
        <v>1186.24</v>
      </c>
      <c r="C159" s="42">
        <v>1241.05</v>
      </c>
      <c r="D159" s="42">
        <v>1243.03</v>
      </c>
      <c r="E159" s="42">
        <v>1241.4299999999998</v>
      </c>
      <c r="F159" s="42">
        <v>1240.4399999999998</v>
      </c>
      <c r="G159" s="42">
        <v>1230.8899999999999</v>
      </c>
      <c r="H159" s="42">
        <v>1164.32</v>
      </c>
      <c r="I159" s="42">
        <v>1105.23</v>
      </c>
      <c r="J159" s="42">
        <v>1078.5899999999999</v>
      </c>
      <c r="K159" s="42">
        <v>1062.5899999999999</v>
      </c>
      <c r="L159" s="42">
        <v>972.46</v>
      </c>
      <c r="M159" s="42">
        <v>938.64</v>
      </c>
      <c r="N159" s="42">
        <v>941.65</v>
      </c>
      <c r="O159" s="42">
        <v>941.35</v>
      </c>
      <c r="P159" s="42">
        <v>940.89</v>
      </c>
      <c r="Q159" s="42">
        <v>941.73</v>
      </c>
      <c r="R159" s="42">
        <v>940.14</v>
      </c>
      <c r="S159" s="42">
        <v>941.46</v>
      </c>
      <c r="T159" s="42">
        <v>937.91</v>
      </c>
      <c r="U159" s="42">
        <v>951.84</v>
      </c>
      <c r="V159" s="42">
        <v>967.98</v>
      </c>
      <c r="W159" s="42">
        <v>1029.03</v>
      </c>
      <c r="X159" s="42">
        <v>1073.76</v>
      </c>
      <c r="Y159" s="42">
        <v>1131.9099999999999</v>
      </c>
    </row>
    <row r="160" spans="1:25" x14ac:dyDescent="0.2">
      <c r="A160" s="25">
        <v>42992</v>
      </c>
      <c r="B160" s="42">
        <v>1195.6899999999998</v>
      </c>
      <c r="C160" s="42">
        <v>1236.01</v>
      </c>
      <c r="D160" s="42">
        <v>1248.23</v>
      </c>
      <c r="E160" s="42">
        <v>1240.5</v>
      </c>
      <c r="F160" s="42">
        <v>1242.29</v>
      </c>
      <c r="G160" s="42">
        <v>1249.81</v>
      </c>
      <c r="H160" s="42">
        <v>1200.07</v>
      </c>
      <c r="I160" s="42">
        <v>1120.6199999999999</v>
      </c>
      <c r="J160" s="42">
        <v>1085</v>
      </c>
      <c r="K160" s="42">
        <v>1050.56</v>
      </c>
      <c r="L160" s="42">
        <v>964.49</v>
      </c>
      <c r="M160" s="42">
        <v>932.12</v>
      </c>
      <c r="N160" s="42">
        <v>941.95</v>
      </c>
      <c r="O160" s="42">
        <v>939.57</v>
      </c>
      <c r="P160" s="42">
        <v>936.75</v>
      </c>
      <c r="Q160" s="42">
        <v>940.6</v>
      </c>
      <c r="R160" s="42">
        <v>940.4</v>
      </c>
      <c r="S160" s="42">
        <v>936.45</v>
      </c>
      <c r="T160" s="42">
        <v>933.80000000000007</v>
      </c>
      <c r="U160" s="42">
        <v>947.87</v>
      </c>
      <c r="V160" s="42">
        <v>973.88</v>
      </c>
      <c r="W160" s="42">
        <v>1028.1499999999999</v>
      </c>
      <c r="X160" s="42">
        <v>1078.1199999999999</v>
      </c>
      <c r="Y160" s="42">
        <v>1141.58</v>
      </c>
    </row>
    <row r="161" spans="1:25" x14ac:dyDescent="0.2">
      <c r="A161" s="25">
        <v>42993</v>
      </c>
      <c r="B161" s="42">
        <v>1241.25</v>
      </c>
      <c r="C161" s="42">
        <v>1234.9399999999998</v>
      </c>
      <c r="D161" s="42">
        <v>1215.56</v>
      </c>
      <c r="E161" s="42">
        <v>1208.5999999999999</v>
      </c>
      <c r="F161" s="42">
        <v>1208.81</v>
      </c>
      <c r="G161" s="42">
        <v>1207.9399999999998</v>
      </c>
      <c r="H161" s="42">
        <v>1220.1099999999999</v>
      </c>
      <c r="I161" s="42">
        <v>1151.96</v>
      </c>
      <c r="J161" s="42">
        <v>1131.48</v>
      </c>
      <c r="K161" s="42">
        <v>1084.19</v>
      </c>
      <c r="L161" s="42">
        <v>998.81000000000006</v>
      </c>
      <c r="M161" s="42">
        <v>971.86</v>
      </c>
      <c r="N161" s="42">
        <v>971.07</v>
      </c>
      <c r="O161" s="42">
        <v>968.02</v>
      </c>
      <c r="P161" s="42">
        <v>974.52</v>
      </c>
      <c r="Q161" s="42">
        <v>982.65</v>
      </c>
      <c r="R161" s="42">
        <v>983.32</v>
      </c>
      <c r="S161" s="42">
        <v>980.87</v>
      </c>
      <c r="T161" s="42">
        <v>982.05000000000007</v>
      </c>
      <c r="U161" s="42">
        <v>974.96</v>
      </c>
      <c r="V161" s="42">
        <v>987.48</v>
      </c>
      <c r="W161" s="42">
        <v>1077.56</v>
      </c>
      <c r="X161" s="42">
        <v>1140.72</v>
      </c>
      <c r="Y161" s="42">
        <v>1197.1399999999999</v>
      </c>
    </row>
    <row r="162" spans="1:25" x14ac:dyDescent="0.2">
      <c r="A162" s="25">
        <v>42994</v>
      </c>
      <c r="B162" s="42">
        <v>1200.3599999999999</v>
      </c>
      <c r="C162" s="42">
        <v>1196.83</v>
      </c>
      <c r="D162" s="42">
        <v>1209.51</v>
      </c>
      <c r="E162" s="42">
        <v>1198.06</v>
      </c>
      <c r="F162" s="42">
        <v>1194.83</v>
      </c>
      <c r="G162" s="42">
        <v>1199.75</v>
      </c>
      <c r="H162" s="42">
        <v>1201.1799999999998</v>
      </c>
      <c r="I162" s="42">
        <v>1179.79</v>
      </c>
      <c r="J162" s="42">
        <v>1129.19</v>
      </c>
      <c r="K162" s="42">
        <v>1088.97</v>
      </c>
      <c r="L162" s="42">
        <v>995.49</v>
      </c>
      <c r="M162" s="42">
        <v>967.62</v>
      </c>
      <c r="N162" s="42">
        <v>974.35</v>
      </c>
      <c r="O162" s="42">
        <v>974.22</v>
      </c>
      <c r="P162" s="42">
        <v>981.80000000000007</v>
      </c>
      <c r="Q162" s="42">
        <v>984.28</v>
      </c>
      <c r="R162" s="42">
        <v>981.69</v>
      </c>
      <c r="S162" s="42">
        <v>979.11</v>
      </c>
      <c r="T162" s="42">
        <v>977.76</v>
      </c>
      <c r="U162" s="42">
        <v>969.53</v>
      </c>
      <c r="V162" s="42">
        <v>982.28</v>
      </c>
      <c r="W162" s="42">
        <v>1056.43</v>
      </c>
      <c r="X162" s="42">
        <v>1121.3</v>
      </c>
      <c r="Y162" s="42">
        <v>1161.3399999999999</v>
      </c>
    </row>
    <row r="163" spans="1:25" x14ac:dyDescent="0.2">
      <c r="A163" s="25">
        <v>42995</v>
      </c>
      <c r="B163" s="42">
        <v>1138.31</v>
      </c>
      <c r="C163" s="42">
        <v>1187.75</v>
      </c>
      <c r="D163" s="42">
        <v>1206.31</v>
      </c>
      <c r="E163" s="42">
        <v>1197.23</v>
      </c>
      <c r="F163" s="42">
        <v>1191.06</v>
      </c>
      <c r="G163" s="42">
        <v>1198.5899999999999</v>
      </c>
      <c r="H163" s="42">
        <v>1193.1899999999998</v>
      </c>
      <c r="I163" s="42">
        <v>1174.26</v>
      </c>
      <c r="J163" s="42">
        <v>1125.02</v>
      </c>
      <c r="K163" s="42">
        <v>1092.74</v>
      </c>
      <c r="L163" s="42">
        <v>1001.65</v>
      </c>
      <c r="M163" s="42">
        <v>975.2</v>
      </c>
      <c r="N163" s="42">
        <v>973.80000000000007</v>
      </c>
      <c r="O163" s="42">
        <v>973.01</v>
      </c>
      <c r="P163" s="42">
        <v>972.65</v>
      </c>
      <c r="Q163" s="42">
        <v>972.28</v>
      </c>
      <c r="R163" s="42">
        <v>969.32</v>
      </c>
      <c r="S163" s="42">
        <v>968.78</v>
      </c>
      <c r="T163" s="42">
        <v>966.44</v>
      </c>
      <c r="U163" s="42">
        <v>963.18000000000006</v>
      </c>
      <c r="V163" s="42">
        <v>974.38</v>
      </c>
      <c r="W163" s="42">
        <v>1047.5899999999999</v>
      </c>
      <c r="X163" s="42">
        <v>1102.1400000000001</v>
      </c>
      <c r="Y163" s="42">
        <v>1099.06</v>
      </c>
    </row>
    <row r="164" spans="1:25" x14ac:dyDescent="0.2">
      <c r="A164" s="25">
        <v>42996</v>
      </c>
      <c r="B164" s="42">
        <v>1122.6099999999999</v>
      </c>
      <c r="C164" s="42">
        <v>1201.33</v>
      </c>
      <c r="D164" s="42">
        <v>1235.74</v>
      </c>
      <c r="E164" s="42">
        <v>1244.9199999999998</v>
      </c>
      <c r="F164" s="42">
        <v>1244.9199999999998</v>
      </c>
      <c r="G164" s="42">
        <v>1229.23</v>
      </c>
      <c r="H164" s="42">
        <v>1183.6199999999999</v>
      </c>
      <c r="I164" s="42">
        <v>1153.4399999999998</v>
      </c>
      <c r="J164" s="42">
        <v>1118.25</v>
      </c>
      <c r="K164" s="42">
        <v>1053.96</v>
      </c>
      <c r="L164" s="42">
        <v>994.27</v>
      </c>
      <c r="M164" s="42">
        <v>973.38</v>
      </c>
      <c r="N164" s="42">
        <v>976.49</v>
      </c>
      <c r="O164" s="42">
        <v>974.13</v>
      </c>
      <c r="P164" s="42">
        <v>975.77</v>
      </c>
      <c r="Q164" s="42">
        <v>973.81000000000006</v>
      </c>
      <c r="R164" s="42">
        <v>972.16</v>
      </c>
      <c r="S164" s="42">
        <v>971.44</v>
      </c>
      <c r="T164" s="42">
        <v>966.80000000000007</v>
      </c>
      <c r="U164" s="42">
        <v>973.56000000000006</v>
      </c>
      <c r="V164" s="42">
        <v>979.98</v>
      </c>
      <c r="W164" s="42">
        <v>1041.44</v>
      </c>
      <c r="X164" s="42">
        <v>1105.82</v>
      </c>
      <c r="Y164" s="42">
        <v>1112.42</v>
      </c>
    </row>
    <row r="165" spans="1:25" x14ac:dyDescent="0.2">
      <c r="A165" s="25">
        <v>42997</v>
      </c>
      <c r="B165" s="42">
        <v>1203.08</v>
      </c>
      <c r="C165" s="42">
        <v>1270.6899999999998</v>
      </c>
      <c r="D165" s="42">
        <v>1283.6599999999999</v>
      </c>
      <c r="E165" s="42">
        <v>1281.31</v>
      </c>
      <c r="F165" s="42">
        <v>1281.1199999999999</v>
      </c>
      <c r="G165" s="42">
        <v>1281.3499999999999</v>
      </c>
      <c r="H165" s="42">
        <v>1242.29</v>
      </c>
      <c r="I165" s="42">
        <v>1146.1699999999998</v>
      </c>
      <c r="J165" s="42">
        <v>1109.8999999999999</v>
      </c>
      <c r="K165" s="42">
        <v>1060.69</v>
      </c>
      <c r="L165" s="42">
        <v>979.31000000000006</v>
      </c>
      <c r="M165" s="42">
        <v>956.80000000000007</v>
      </c>
      <c r="N165" s="42">
        <v>966.5</v>
      </c>
      <c r="O165" s="42">
        <v>964.28</v>
      </c>
      <c r="P165" s="42">
        <v>967.19</v>
      </c>
      <c r="Q165" s="42">
        <v>990.84</v>
      </c>
      <c r="R165" s="42">
        <v>1015.71</v>
      </c>
      <c r="S165" s="42">
        <v>1019.9300000000001</v>
      </c>
      <c r="T165" s="42">
        <v>980.61</v>
      </c>
      <c r="U165" s="42">
        <v>974.6</v>
      </c>
      <c r="V165" s="42">
        <v>1003.16</v>
      </c>
      <c r="W165" s="42">
        <v>1097.8699999999999</v>
      </c>
      <c r="X165" s="42">
        <v>1100.75</v>
      </c>
      <c r="Y165" s="42">
        <v>1119.3799999999999</v>
      </c>
    </row>
    <row r="166" spans="1:25" x14ac:dyDescent="0.2">
      <c r="A166" s="25">
        <v>42998</v>
      </c>
      <c r="B166" s="42">
        <v>1227.83</v>
      </c>
      <c r="C166" s="42">
        <v>1275.6899999999998</v>
      </c>
      <c r="D166" s="42">
        <v>1301.1899999999998</v>
      </c>
      <c r="E166" s="42">
        <v>1298.3899999999999</v>
      </c>
      <c r="F166" s="42">
        <v>1298.32</v>
      </c>
      <c r="G166" s="42">
        <v>1304.49</v>
      </c>
      <c r="H166" s="42">
        <v>1237.77</v>
      </c>
      <c r="I166" s="42">
        <v>1174.28</v>
      </c>
      <c r="J166" s="42">
        <v>1124.5899999999999</v>
      </c>
      <c r="K166" s="42">
        <v>1081.97</v>
      </c>
      <c r="L166" s="42">
        <v>996.7</v>
      </c>
      <c r="M166" s="42">
        <v>975.54000000000008</v>
      </c>
      <c r="N166" s="42">
        <v>981.65</v>
      </c>
      <c r="O166" s="42">
        <v>972.51</v>
      </c>
      <c r="P166" s="42">
        <v>978.59</v>
      </c>
      <c r="Q166" s="42">
        <v>982.96</v>
      </c>
      <c r="R166" s="42">
        <v>1003.77</v>
      </c>
      <c r="S166" s="42">
        <v>996.74</v>
      </c>
      <c r="T166" s="42">
        <v>979.77</v>
      </c>
      <c r="U166" s="42">
        <v>979.08</v>
      </c>
      <c r="V166" s="42">
        <v>992.47</v>
      </c>
      <c r="W166" s="42">
        <v>1054.32</v>
      </c>
      <c r="X166" s="42">
        <v>1104.49</v>
      </c>
      <c r="Y166" s="42">
        <v>1161.1999999999998</v>
      </c>
    </row>
    <row r="167" spans="1:25" x14ac:dyDescent="0.2">
      <c r="A167" s="25">
        <v>42999</v>
      </c>
      <c r="B167" s="42">
        <v>1231</v>
      </c>
      <c r="C167" s="42">
        <v>1265.9399999999998</v>
      </c>
      <c r="D167" s="42">
        <v>1302.77</v>
      </c>
      <c r="E167" s="42">
        <v>1309.54</v>
      </c>
      <c r="F167" s="42">
        <v>1313.07</v>
      </c>
      <c r="G167" s="42">
        <v>1302.8399999999999</v>
      </c>
      <c r="H167" s="42">
        <v>1236.6599999999999</v>
      </c>
      <c r="I167" s="42">
        <v>1171.82</v>
      </c>
      <c r="J167" s="42">
        <v>1132.01</v>
      </c>
      <c r="K167" s="42">
        <v>1091.8</v>
      </c>
      <c r="L167" s="42">
        <v>1010.84</v>
      </c>
      <c r="M167" s="42">
        <v>981.44</v>
      </c>
      <c r="N167" s="42">
        <v>991.29000000000008</v>
      </c>
      <c r="O167" s="42">
        <v>977.98</v>
      </c>
      <c r="P167" s="42">
        <v>980.6</v>
      </c>
      <c r="Q167" s="42">
        <v>982.4</v>
      </c>
      <c r="R167" s="42">
        <v>1003.2900000000001</v>
      </c>
      <c r="S167" s="42">
        <v>1000.65</v>
      </c>
      <c r="T167" s="42">
        <v>981.38</v>
      </c>
      <c r="U167" s="42">
        <v>969.7</v>
      </c>
      <c r="V167" s="42">
        <v>987.98</v>
      </c>
      <c r="W167" s="42">
        <v>1054.48</v>
      </c>
      <c r="X167" s="42">
        <v>1116.08</v>
      </c>
      <c r="Y167" s="42">
        <v>1167.5899999999999</v>
      </c>
    </row>
    <row r="168" spans="1:25" x14ac:dyDescent="0.2">
      <c r="A168" s="25">
        <v>43000</v>
      </c>
      <c r="B168" s="42">
        <v>1219.32</v>
      </c>
      <c r="C168" s="42">
        <v>1267.05</v>
      </c>
      <c r="D168" s="42">
        <v>1293.54</v>
      </c>
      <c r="E168" s="42">
        <v>1295.79</v>
      </c>
      <c r="F168" s="42">
        <v>1294.1399999999999</v>
      </c>
      <c r="G168" s="42">
        <v>1291.72</v>
      </c>
      <c r="H168" s="42">
        <v>1231.3</v>
      </c>
      <c r="I168" s="42">
        <v>1165.28</v>
      </c>
      <c r="J168" s="42">
        <v>1124.1099999999999</v>
      </c>
      <c r="K168" s="42">
        <v>1088.3699999999999</v>
      </c>
      <c r="L168" s="42">
        <v>1007.94</v>
      </c>
      <c r="M168" s="42">
        <v>978.43000000000006</v>
      </c>
      <c r="N168" s="42">
        <v>987.24</v>
      </c>
      <c r="O168" s="42">
        <v>974.07</v>
      </c>
      <c r="P168" s="42">
        <v>978.47</v>
      </c>
      <c r="Q168" s="42">
        <v>986.52</v>
      </c>
      <c r="R168" s="42">
        <v>996.9</v>
      </c>
      <c r="S168" s="42">
        <v>995.18000000000006</v>
      </c>
      <c r="T168" s="42">
        <v>985.38</v>
      </c>
      <c r="U168" s="42">
        <v>966.28</v>
      </c>
      <c r="V168" s="42">
        <v>978.47</v>
      </c>
      <c r="W168" s="42">
        <v>1062.57</v>
      </c>
      <c r="X168" s="42">
        <v>1119.3599999999999</v>
      </c>
      <c r="Y168" s="42">
        <v>1165.28</v>
      </c>
    </row>
    <row r="169" spans="1:25" x14ac:dyDescent="0.2">
      <c r="A169" s="25">
        <v>43001</v>
      </c>
      <c r="B169" s="42">
        <v>1168.6399999999999</v>
      </c>
      <c r="C169" s="42">
        <v>1166.8499999999999</v>
      </c>
      <c r="D169" s="42">
        <v>1177.1599999999999</v>
      </c>
      <c r="E169" s="42">
        <v>1197.97</v>
      </c>
      <c r="F169" s="42">
        <v>1201.22</v>
      </c>
      <c r="G169" s="42">
        <v>1193.56</v>
      </c>
      <c r="H169" s="42">
        <v>1183.79</v>
      </c>
      <c r="I169" s="42">
        <v>1182.55</v>
      </c>
      <c r="J169" s="42">
        <v>1144.81</v>
      </c>
      <c r="K169" s="42">
        <v>1080.52</v>
      </c>
      <c r="L169" s="42">
        <v>989.1</v>
      </c>
      <c r="M169" s="42">
        <v>960.49</v>
      </c>
      <c r="N169" s="42">
        <v>969.81000000000006</v>
      </c>
      <c r="O169" s="42">
        <v>956.36</v>
      </c>
      <c r="P169" s="42">
        <v>964.33</v>
      </c>
      <c r="Q169" s="42">
        <v>970.28</v>
      </c>
      <c r="R169" s="42">
        <v>985.32</v>
      </c>
      <c r="S169" s="42">
        <v>977.53</v>
      </c>
      <c r="T169" s="42">
        <v>960.24</v>
      </c>
      <c r="U169" s="42">
        <v>945.65</v>
      </c>
      <c r="V169" s="42">
        <v>953.81000000000006</v>
      </c>
      <c r="W169" s="42">
        <v>1034.0999999999999</v>
      </c>
      <c r="X169" s="42">
        <v>1094.22</v>
      </c>
      <c r="Y169" s="42">
        <v>1120.1599999999999</v>
      </c>
    </row>
    <row r="170" spans="1:25" x14ac:dyDescent="0.2">
      <c r="A170" s="25">
        <v>43002</v>
      </c>
      <c r="B170" s="42">
        <v>1138.76</v>
      </c>
      <c r="C170" s="42">
        <v>1160.01</v>
      </c>
      <c r="D170" s="42">
        <v>1166.02</v>
      </c>
      <c r="E170" s="42">
        <v>1177.1699999999998</v>
      </c>
      <c r="F170" s="42">
        <v>1179.31</v>
      </c>
      <c r="G170" s="42">
        <v>1171.3999999999999</v>
      </c>
      <c r="H170" s="42">
        <v>1097.3900000000001</v>
      </c>
      <c r="I170" s="42">
        <v>1101.08</v>
      </c>
      <c r="J170" s="42">
        <v>1130.74</v>
      </c>
      <c r="K170" s="42">
        <v>1074.54</v>
      </c>
      <c r="L170" s="42">
        <v>994.26</v>
      </c>
      <c r="M170" s="42">
        <v>978.89</v>
      </c>
      <c r="N170" s="42">
        <v>1009.08</v>
      </c>
      <c r="O170" s="42">
        <v>1013.3000000000001</v>
      </c>
      <c r="P170" s="42">
        <v>1011.52</v>
      </c>
      <c r="Q170" s="42">
        <v>998.71</v>
      </c>
      <c r="R170" s="42">
        <v>1001.76</v>
      </c>
      <c r="S170" s="42">
        <v>991.13</v>
      </c>
      <c r="T170" s="42">
        <v>969.24</v>
      </c>
      <c r="U170" s="42">
        <v>959.06000000000006</v>
      </c>
      <c r="V170" s="42">
        <v>970.36</v>
      </c>
      <c r="W170" s="42">
        <v>1046.25</v>
      </c>
      <c r="X170" s="42">
        <v>1108.99</v>
      </c>
      <c r="Y170" s="42">
        <v>1151.9299999999998</v>
      </c>
    </row>
    <row r="171" spans="1:25" x14ac:dyDescent="0.2">
      <c r="A171" s="25">
        <v>43003</v>
      </c>
      <c r="B171" s="42">
        <v>1243.4099999999999</v>
      </c>
      <c r="C171" s="42">
        <v>1243.6399999999999</v>
      </c>
      <c r="D171" s="42">
        <v>1265.8399999999999</v>
      </c>
      <c r="E171" s="42">
        <v>1279.47</v>
      </c>
      <c r="F171" s="42">
        <v>1279.0899999999999</v>
      </c>
      <c r="G171" s="42">
        <v>1243.52</v>
      </c>
      <c r="H171" s="42">
        <v>1203</v>
      </c>
      <c r="I171" s="42">
        <v>1142.6799999999998</v>
      </c>
      <c r="J171" s="42">
        <v>1112.5</v>
      </c>
      <c r="K171" s="42">
        <v>1068.56</v>
      </c>
      <c r="L171" s="42">
        <v>989.42000000000007</v>
      </c>
      <c r="M171" s="42">
        <v>968.45</v>
      </c>
      <c r="N171" s="42">
        <v>973.62</v>
      </c>
      <c r="O171" s="42">
        <v>972.43000000000006</v>
      </c>
      <c r="P171" s="42">
        <v>977.91</v>
      </c>
      <c r="Q171" s="42">
        <v>983.94</v>
      </c>
      <c r="R171" s="42">
        <v>990.38</v>
      </c>
      <c r="S171" s="42">
        <v>980.87</v>
      </c>
      <c r="T171" s="42">
        <v>972.01</v>
      </c>
      <c r="U171" s="42">
        <v>969.02</v>
      </c>
      <c r="V171" s="42">
        <v>969.82</v>
      </c>
      <c r="W171" s="42">
        <v>1035.69</v>
      </c>
      <c r="X171" s="42">
        <v>1100.28</v>
      </c>
      <c r="Y171" s="42">
        <v>1150.8799999999999</v>
      </c>
    </row>
    <row r="172" spans="1:25" x14ac:dyDescent="0.2">
      <c r="A172" s="25">
        <v>43004</v>
      </c>
      <c r="B172" s="42">
        <v>1216.48</v>
      </c>
      <c r="C172" s="42">
        <v>1239.55</v>
      </c>
      <c r="D172" s="42">
        <v>1250.6799999999998</v>
      </c>
      <c r="E172" s="42">
        <v>1264.02</v>
      </c>
      <c r="F172" s="42">
        <v>1267.9199999999998</v>
      </c>
      <c r="G172" s="42">
        <v>1250.1499999999999</v>
      </c>
      <c r="H172" s="42">
        <v>1214.6599999999999</v>
      </c>
      <c r="I172" s="42">
        <v>1151.46</v>
      </c>
      <c r="J172" s="42">
        <v>1116.24</v>
      </c>
      <c r="K172" s="42">
        <v>1072.77</v>
      </c>
      <c r="L172" s="42">
        <v>996.98</v>
      </c>
      <c r="M172" s="42">
        <v>971.85</v>
      </c>
      <c r="N172" s="42">
        <v>981.18000000000006</v>
      </c>
      <c r="O172" s="42">
        <v>980.74</v>
      </c>
      <c r="P172" s="42">
        <v>986.95</v>
      </c>
      <c r="Q172" s="42">
        <v>990.37</v>
      </c>
      <c r="R172" s="42">
        <v>991.58</v>
      </c>
      <c r="S172" s="42">
        <v>984.59</v>
      </c>
      <c r="T172" s="42">
        <v>981.82</v>
      </c>
      <c r="U172" s="42">
        <v>963.96</v>
      </c>
      <c r="V172" s="42">
        <v>978.98</v>
      </c>
      <c r="W172" s="42">
        <v>1058.68</v>
      </c>
      <c r="X172" s="42">
        <v>1117.54</v>
      </c>
      <c r="Y172" s="42">
        <v>1173.25</v>
      </c>
    </row>
    <row r="173" spans="1:25" x14ac:dyDescent="0.2">
      <c r="A173" s="25">
        <v>43005</v>
      </c>
      <c r="B173" s="42">
        <v>1212.58</v>
      </c>
      <c r="C173" s="42">
        <v>1252</v>
      </c>
      <c r="D173" s="42">
        <v>1246.5899999999999</v>
      </c>
      <c r="E173" s="42">
        <v>1236.1299999999999</v>
      </c>
      <c r="F173" s="42">
        <v>1234.3</v>
      </c>
      <c r="G173" s="42">
        <v>1244.2</v>
      </c>
      <c r="H173" s="42">
        <v>1218.97</v>
      </c>
      <c r="I173" s="42">
        <v>1155.81</v>
      </c>
      <c r="J173" s="42">
        <v>1123.8699999999999</v>
      </c>
      <c r="K173" s="42">
        <v>1079.9099999999999</v>
      </c>
      <c r="L173" s="42">
        <v>1001.52</v>
      </c>
      <c r="M173" s="42">
        <v>976.51</v>
      </c>
      <c r="N173" s="42">
        <v>988.2</v>
      </c>
      <c r="O173" s="42">
        <v>993.97</v>
      </c>
      <c r="P173" s="42">
        <v>997.89</v>
      </c>
      <c r="Q173" s="42">
        <v>1003.89</v>
      </c>
      <c r="R173" s="42">
        <v>1004.6700000000001</v>
      </c>
      <c r="S173" s="42">
        <v>999.14</v>
      </c>
      <c r="T173" s="42">
        <v>992.48</v>
      </c>
      <c r="U173" s="42">
        <v>978.66</v>
      </c>
      <c r="V173" s="42">
        <v>989.24</v>
      </c>
      <c r="W173" s="42">
        <v>1058.95</v>
      </c>
      <c r="X173" s="42">
        <v>1117.18</v>
      </c>
      <c r="Y173" s="42">
        <v>1164.3799999999999</v>
      </c>
    </row>
    <row r="174" spans="1:25" x14ac:dyDescent="0.2">
      <c r="A174" s="25">
        <v>43006</v>
      </c>
      <c r="B174" s="42">
        <v>1109.55</v>
      </c>
      <c r="C174" s="42">
        <v>1171.99</v>
      </c>
      <c r="D174" s="42">
        <v>1210.55</v>
      </c>
      <c r="E174" s="42">
        <v>1235.54</v>
      </c>
      <c r="F174" s="42">
        <v>1237.57</v>
      </c>
      <c r="G174" s="42">
        <v>1239</v>
      </c>
      <c r="H174" s="42">
        <v>1199.73</v>
      </c>
      <c r="I174" s="42">
        <v>1133.3499999999999</v>
      </c>
      <c r="J174" s="42">
        <v>1089.1199999999999</v>
      </c>
      <c r="K174" s="42">
        <v>1053.8599999999999</v>
      </c>
      <c r="L174" s="42">
        <v>973.48</v>
      </c>
      <c r="M174" s="42">
        <v>944.74</v>
      </c>
      <c r="N174" s="42">
        <v>949.79000000000008</v>
      </c>
      <c r="O174" s="42">
        <v>949.75</v>
      </c>
      <c r="P174" s="42">
        <v>951.66</v>
      </c>
      <c r="Q174" s="42">
        <v>957.61</v>
      </c>
      <c r="R174" s="42">
        <v>963.42000000000007</v>
      </c>
      <c r="S174" s="42">
        <v>960.80000000000007</v>
      </c>
      <c r="T174" s="42">
        <v>953.04000000000008</v>
      </c>
      <c r="U174" s="42">
        <v>937.65</v>
      </c>
      <c r="V174" s="42">
        <v>950.4</v>
      </c>
      <c r="W174" s="42">
        <v>1029.6199999999999</v>
      </c>
      <c r="X174" s="42">
        <v>1093.22</v>
      </c>
      <c r="Y174" s="42">
        <v>1143.4099999999999</v>
      </c>
    </row>
    <row r="175" spans="1:25" x14ac:dyDescent="0.2">
      <c r="A175" s="25">
        <v>43007</v>
      </c>
      <c r="B175" s="42">
        <v>1131.6099999999999</v>
      </c>
      <c r="C175" s="42">
        <v>1234.24</v>
      </c>
      <c r="D175" s="42">
        <v>1234.9299999999998</v>
      </c>
      <c r="E175" s="42">
        <v>1236.07</v>
      </c>
      <c r="F175" s="42">
        <v>1236.55</v>
      </c>
      <c r="G175" s="42">
        <v>1228.5999999999999</v>
      </c>
      <c r="H175" s="42">
        <v>1149.52</v>
      </c>
      <c r="I175" s="42">
        <v>1106</v>
      </c>
      <c r="J175" s="42">
        <v>1058.2</v>
      </c>
      <c r="K175" s="42">
        <v>1053.3999999999999</v>
      </c>
      <c r="L175" s="42">
        <v>1007.9200000000001</v>
      </c>
      <c r="M175" s="42">
        <v>989.59</v>
      </c>
      <c r="N175" s="42">
        <v>998.26</v>
      </c>
      <c r="O175" s="42">
        <v>1008.08</v>
      </c>
      <c r="P175" s="42">
        <v>1004.1800000000001</v>
      </c>
      <c r="Q175" s="42">
        <v>997.22</v>
      </c>
      <c r="R175" s="42">
        <v>1003.97</v>
      </c>
      <c r="S175" s="42">
        <v>996.41</v>
      </c>
      <c r="T175" s="42">
        <v>975.30000000000007</v>
      </c>
      <c r="U175" s="42">
        <v>938.36</v>
      </c>
      <c r="V175" s="42">
        <v>959.71</v>
      </c>
      <c r="W175" s="42">
        <v>1008.95</v>
      </c>
      <c r="X175" s="42">
        <v>1073.5999999999999</v>
      </c>
      <c r="Y175" s="42">
        <v>1103.1400000000001</v>
      </c>
    </row>
    <row r="176" spans="1:25" x14ac:dyDescent="0.2">
      <c r="A176" s="25">
        <v>43008</v>
      </c>
      <c r="B176" s="42">
        <v>1130.8499999999999</v>
      </c>
      <c r="C176" s="42">
        <v>1109.5999999999999</v>
      </c>
      <c r="D176" s="42">
        <v>1202.6799999999998</v>
      </c>
      <c r="E176" s="42">
        <v>1212.1199999999999</v>
      </c>
      <c r="F176" s="42">
        <v>1211.5</v>
      </c>
      <c r="G176" s="42">
        <v>1212.9199999999998</v>
      </c>
      <c r="H176" s="42">
        <v>1199.8699999999999</v>
      </c>
      <c r="I176" s="42">
        <v>1159.8499999999999</v>
      </c>
      <c r="J176" s="42">
        <v>1115.27</v>
      </c>
      <c r="K176" s="42">
        <v>1044.48</v>
      </c>
      <c r="L176" s="42">
        <v>980.96</v>
      </c>
      <c r="M176" s="42">
        <v>956.93000000000006</v>
      </c>
      <c r="N176" s="42">
        <v>972.31000000000006</v>
      </c>
      <c r="O176" s="42">
        <v>981.35</v>
      </c>
      <c r="P176" s="42">
        <v>986.15</v>
      </c>
      <c r="Q176" s="42">
        <v>991.87</v>
      </c>
      <c r="R176" s="42">
        <v>986.21</v>
      </c>
      <c r="S176" s="42">
        <v>982.17000000000007</v>
      </c>
      <c r="T176" s="42">
        <v>967.86</v>
      </c>
      <c r="U176" s="42">
        <v>947.6</v>
      </c>
      <c r="V176" s="42">
        <v>948.71</v>
      </c>
      <c r="W176" s="42">
        <v>1024.3999999999999</v>
      </c>
      <c r="X176" s="42">
        <v>1098.58</v>
      </c>
      <c r="Y176" s="42">
        <v>1141.1199999999999</v>
      </c>
    </row>
    <row r="178" spans="1:25" x14ac:dyDescent="0.2">
      <c r="A178" s="130" t="s">
        <v>56</v>
      </c>
      <c r="B178" s="132" t="s">
        <v>107</v>
      </c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4"/>
    </row>
    <row r="179" spans="1:25" x14ac:dyDescent="0.2">
      <c r="A179" s="131"/>
      <c r="B179" s="46" t="s">
        <v>70</v>
      </c>
      <c r="C179" s="47" t="s">
        <v>71</v>
      </c>
      <c r="D179" s="48" t="s">
        <v>72</v>
      </c>
      <c r="E179" s="47" t="s">
        <v>73</v>
      </c>
      <c r="F179" s="47" t="s">
        <v>74</v>
      </c>
      <c r="G179" s="47" t="s">
        <v>75</v>
      </c>
      <c r="H179" s="47" t="s">
        <v>76</v>
      </c>
      <c r="I179" s="47" t="s">
        <v>77</v>
      </c>
      <c r="J179" s="47" t="s">
        <v>78</v>
      </c>
      <c r="K179" s="46" t="s">
        <v>79</v>
      </c>
      <c r="L179" s="47" t="s">
        <v>80</v>
      </c>
      <c r="M179" s="49" t="s">
        <v>81</v>
      </c>
      <c r="N179" s="46" t="s">
        <v>82</v>
      </c>
      <c r="O179" s="47" t="s">
        <v>83</v>
      </c>
      <c r="P179" s="49" t="s">
        <v>84</v>
      </c>
      <c r="Q179" s="48" t="s">
        <v>85</v>
      </c>
      <c r="R179" s="47" t="s">
        <v>86</v>
      </c>
      <c r="S179" s="48" t="s">
        <v>87</v>
      </c>
      <c r="T179" s="47" t="s">
        <v>88</v>
      </c>
      <c r="U179" s="48" t="s">
        <v>89</v>
      </c>
      <c r="V179" s="47" t="s">
        <v>90</v>
      </c>
      <c r="W179" s="48" t="s">
        <v>91</v>
      </c>
      <c r="X179" s="47" t="s">
        <v>92</v>
      </c>
      <c r="Y179" s="47" t="s">
        <v>93</v>
      </c>
    </row>
    <row r="180" spans="1:25" x14ac:dyDescent="0.2">
      <c r="A180" s="25">
        <v>42979</v>
      </c>
      <c r="B180" s="42">
        <v>0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</row>
    <row r="181" spans="1:25" x14ac:dyDescent="0.2">
      <c r="A181" s="25">
        <v>42980</v>
      </c>
      <c r="B181" s="27">
        <v>0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</row>
    <row r="182" spans="1:25" x14ac:dyDescent="0.2">
      <c r="A182" s="25">
        <v>42981</v>
      </c>
      <c r="B182" s="27">
        <v>0</v>
      </c>
      <c r="C182" s="27">
        <v>0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</row>
    <row r="183" spans="1:25" x14ac:dyDescent="0.2">
      <c r="A183" s="25">
        <v>42982</v>
      </c>
      <c r="B183" s="27">
        <v>0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</row>
    <row r="184" spans="1:25" x14ac:dyDescent="0.2">
      <c r="A184" s="25">
        <v>42983</v>
      </c>
      <c r="B184" s="27">
        <v>0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</row>
    <row r="185" spans="1:25" x14ac:dyDescent="0.2">
      <c r="A185" s="25">
        <v>42984</v>
      </c>
      <c r="B185" s="27">
        <v>0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</row>
    <row r="186" spans="1:25" x14ac:dyDescent="0.2">
      <c r="A186" s="25">
        <v>42985</v>
      </c>
      <c r="B186" s="27">
        <v>0</v>
      </c>
      <c r="C186" s="27">
        <v>0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</row>
    <row r="187" spans="1:25" x14ac:dyDescent="0.2">
      <c r="A187" s="25">
        <v>42986</v>
      </c>
      <c r="B187" s="27">
        <v>0</v>
      </c>
      <c r="C187" s="27">
        <v>0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</row>
    <row r="188" spans="1:25" x14ac:dyDescent="0.2">
      <c r="A188" s="25">
        <v>42987</v>
      </c>
      <c r="B188" s="27">
        <v>0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</row>
    <row r="189" spans="1:25" x14ac:dyDescent="0.2">
      <c r="A189" s="25">
        <v>42988</v>
      </c>
      <c r="B189" s="27">
        <v>0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</row>
    <row r="190" spans="1:25" x14ac:dyDescent="0.2">
      <c r="A190" s="25">
        <v>42989</v>
      </c>
      <c r="B190" s="27">
        <v>0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</row>
    <row r="191" spans="1:25" x14ac:dyDescent="0.2">
      <c r="A191" s="25">
        <v>42990</v>
      </c>
      <c r="B191" s="27">
        <v>0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</row>
    <row r="192" spans="1:25" x14ac:dyDescent="0.2">
      <c r="A192" s="25">
        <v>42991</v>
      </c>
      <c r="B192" s="27">
        <v>0</v>
      </c>
      <c r="C192" s="27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</row>
    <row r="193" spans="1:25" x14ac:dyDescent="0.2">
      <c r="A193" s="25">
        <v>42992</v>
      </c>
      <c r="B193" s="27">
        <v>0</v>
      </c>
      <c r="C193" s="27">
        <v>0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</row>
    <row r="194" spans="1:25" x14ac:dyDescent="0.2">
      <c r="A194" s="25">
        <v>42993</v>
      </c>
      <c r="B194" s="27">
        <v>0</v>
      </c>
      <c r="C194" s="27">
        <v>0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</row>
    <row r="195" spans="1:25" x14ac:dyDescent="0.2">
      <c r="A195" s="25">
        <v>42994</v>
      </c>
      <c r="B195" s="27">
        <v>0</v>
      </c>
      <c r="C195" s="27">
        <v>0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</row>
    <row r="196" spans="1:25" x14ac:dyDescent="0.2">
      <c r="A196" s="25">
        <v>42995</v>
      </c>
      <c r="B196" s="27">
        <v>0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</row>
    <row r="197" spans="1:25" x14ac:dyDescent="0.2">
      <c r="A197" s="25">
        <v>42996</v>
      </c>
      <c r="B197" s="27">
        <v>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</row>
    <row r="198" spans="1:25" x14ac:dyDescent="0.2">
      <c r="A198" s="25">
        <v>42997</v>
      </c>
      <c r="B198" s="27">
        <v>0</v>
      </c>
      <c r="C198" s="27">
        <v>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</row>
    <row r="199" spans="1:25" x14ac:dyDescent="0.2">
      <c r="A199" s="25">
        <v>42998</v>
      </c>
      <c r="B199" s="27">
        <v>0</v>
      </c>
      <c r="C199" s="27">
        <v>0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</row>
    <row r="200" spans="1:25" x14ac:dyDescent="0.2">
      <c r="A200" s="25">
        <v>42999</v>
      </c>
      <c r="B200" s="27">
        <v>0</v>
      </c>
      <c r="C200" s="27">
        <v>0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</row>
    <row r="201" spans="1:25" x14ac:dyDescent="0.2">
      <c r="A201" s="25">
        <v>43000</v>
      </c>
      <c r="B201" s="27">
        <v>0</v>
      </c>
      <c r="C201" s="27">
        <v>0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</row>
    <row r="202" spans="1:25" x14ac:dyDescent="0.2">
      <c r="A202" s="25">
        <v>43001</v>
      </c>
      <c r="B202" s="27">
        <v>0</v>
      </c>
      <c r="C202" s="27">
        <v>0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</row>
    <row r="203" spans="1:25" x14ac:dyDescent="0.2">
      <c r="A203" s="25">
        <v>43002</v>
      </c>
      <c r="B203" s="27">
        <v>0</v>
      </c>
      <c r="C203" s="27">
        <v>0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</row>
    <row r="204" spans="1:25" x14ac:dyDescent="0.2">
      <c r="A204" s="25">
        <v>43003</v>
      </c>
      <c r="B204" s="27">
        <v>0</v>
      </c>
      <c r="C204" s="27">
        <v>0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</row>
    <row r="205" spans="1:25" x14ac:dyDescent="0.2">
      <c r="A205" s="25">
        <v>43004</v>
      </c>
      <c r="B205" s="27">
        <v>0</v>
      </c>
      <c r="C205" s="27">
        <v>0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0</v>
      </c>
    </row>
    <row r="206" spans="1:25" x14ac:dyDescent="0.2">
      <c r="A206" s="25">
        <v>43005</v>
      </c>
      <c r="B206" s="27">
        <v>0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7">
        <v>0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</row>
    <row r="207" spans="1:25" x14ac:dyDescent="0.2">
      <c r="A207" s="25">
        <v>43006</v>
      </c>
      <c r="B207" s="27">
        <v>0</v>
      </c>
      <c r="C207" s="27">
        <v>0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27">
        <v>0</v>
      </c>
      <c r="R207" s="27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</row>
    <row r="208" spans="1:25" x14ac:dyDescent="0.2">
      <c r="A208" s="25">
        <v>43007</v>
      </c>
      <c r="B208" s="27">
        <v>0</v>
      </c>
      <c r="C208" s="27">
        <v>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</row>
    <row r="209" spans="1:25" x14ac:dyDescent="0.2">
      <c r="A209" s="25">
        <v>43008</v>
      </c>
      <c r="B209" s="27">
        <v>0</v>
      </c>
      <c r="C209" s="27">
        <v>0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</row>
    <row r="211" spans="1:25" x14ac:dyDescent="0.2">
      <c r="A211" s="130" t="s">
        <v>56</v>
      </c>
      <c r="B211" s="132" t="s">
        <v>108</v>
      </c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4"/>
    </row>
    <row r="212" spans="1:25" x14ac:dyDescent="0.2">
      <c r="A212" s="131"/>
      <c r="B212" s="46" t="s">
        <v>70</v>
      </c>
      <c r="C212" s="47" t="s">
        <v>71</v>
      </c>
      <c r="D212" s="48" t="s">
        <v>72</v>
      </c>
      <c r="E212" s="47" t="s">
        <v>73</v>
      </c>
      <c r="F212" s="47" t="s">
        <v>74</v>
      </c>
      <c r="G212" s="47" t="s">
        <v>75</v>
      </c>
      <c r="H212" s="47" t="s">
        <v>76</v>
      </c>
      <c r="I212" s="47" t="s">
        <v>77</v>
      </c>
      <c r="J212" s="47" t="s">
        <v>78</v>
      </c>
      <c r="K212" s="46" t="s">
        <v>79</v>
      </c>
      <c r="L212" s="47" t="s">
        <v>80</v>
      </c>
      <c r="M212" s="49" t="s">
        <v>81</v>
      </c>
      <c r="N212" s="46" t="s">
        <v>82</v>
      </c>
      <c r="O212" s="47" t="s">
        <v>83</v>
      </c>
      <c r="P212" s="49" t="s">
        <v>84</v>
      </c>
      <c r="Q212" s="48" t="s">
        <v>85</v>
      </c>
      <c r="R212" s="47" t="s">
        <v>86</v>
      </c>
      <c r="S212" s="48" t="s">
        <v>87</v>
      </c>
      <c r="T212" s="47" t="s">
        <v>88</v>
      </c>
      <c r="U212" s="48" t="s">
        <v>89</v>
      </c>
      <c r="V212" s="47" t="s">
        <v>90</v>
      </c>
      <c r="W212" s="48" t="s">
        <v>91</v>
      </c>
      <c r="X212" s="47" t="s">
        <v>92</v>
      </c>
      <c r="Y212" s="47" t="s">
        <v>93</v>
      </c>
    </row>
    <row r="213" spans="1:25" x14ac:dyDescent="0.2">
      <c r="A213" s="25">
        <v>42979</v>
      </c>
      <c r="B213" s="27">
        <v>80.03</v>
      </c>
      <c r="C213" s="27">
        <v>82.6</v>
      </c>
      <c r="D213" s="27">
        <v>84.13</v>
      </c>
      <c r="E213" s="27">
        <v>84.44</v>
      </c>
      <c r="F213" s="27">
        <v>84.24</v>
      </c>
      <c r="G213" s="27">
        <v>83.15</v>
      </c>
      <c r="H213" s="27">
        <v>82.31</v>
      </c>
      <c r="I213" s="27">
        <v>79.180000000000007</v>
      </c>
      <c r="J213" s="27">
        <v>75.84</v>
      </c>
      <c r="K213" s="27">
        <v>72.59</v>
      </c>
      <c r="L213" s="27">
        <v>68.52</v>
      </c>
      <c r="M213" s="27">
        <v>68.349999999999994</v>
      </c>
      <c r="N213" s="27">
        <v>68.41</v>
      </c>
      <c r="O213" s="27">
        <v>68.91</v>
      </c>
      <c r="P213" s="27">
        <v>69.350000000000009</v>
      </c>
      <c r="Q213" s="27">
        <v>70.98</v>
      </c>
      <c r="R213" s="27">
        <v>71.8</v>
      </c>
      <c r="S213" s="27">
        <v>70.739999999999995</v>
      </c>
      <c r="T213" s="27">
        <v>69.45</v>
      </c>
      <c r="U213" s="27">
        <v>69.180000000000007</v>
      </c>
      <c r="V213" s="27">
        <v>70.150000000000006</v>
      </c>
      <c r="W213" s="27">
        <v>74.77</v>
      </c>
      <c r="X213" s="27">
        <v>79</v>
      </c>
      <c r="Y213" s="27">
        <v>81.88</v>
      </c>
    </row>
    <row r="214" spans="1:25" x14ac:dyDescent="0.2">
      <c r="A214" s="25">
        <v>42980</v>
      </c>
      <c r="B214" s="27">
        <v>81.820000000000007</v>
      </c>
      <c r="C214" s="27">
        <v>83.48</v>
      </c>
      <c r="D214" s="27">
        <v>85.58</v>
      </c>
      <c r="E214" s="27">
        <v>86.38</v>
      </c>
      <c r="F214" s="27">
        <v>87.06</v>
      </c>
      <c r="G214" s="27">
        <v>86.28</v>
      </c>
      <c r="H214" s="27">
        <v>84.97</v>
      </c>
      <c r="I214" s="27">
        <v>81.91</v>
      </c>
      <c r="J214" s="27">
        <v>76.88</v>
      </c>
      <c r="K214" s="27">
        <v>72.570000000000007</v>
      </c>
      <c r="L214" s="27">
        <v>66.78</v>
      </c>
      <c r="M214" s="27">
        <v>66.010000000000005</v>
      </c>
      <c r="N214" s="27">
        <v>65.680000000000007</v>
      </c>
      <c r="O214" s="27">
        <v>65.650000000000006</v>
      </c>
      <c r="P214" s="27">
        <v>65.489999999999995</v>
      </c>
      <c r="Q214" s="27">
        <v>65.95</v>
      </c>
      <c r="R214" s="27">
        <v>66.45</v>
      </c>
      <c r="S214" s="27">
        <v>65.7</v>
      </c>
      <c r="T214" s="27">
        <v>65.680000000000007</v>
      </c>
      <c r="U214" s="27">
        <v>65.72</v>
      </c>
      <c r="V214" s="27">
        <v>66.320000000000007</v>
      </c>
      <c r="W214" s="27">
        <v>69.100000000000009</v>
      </c>
      <c r="X214" s="27">
        <v>73.55</v>
      </c>
      <c r="Y214" s="27">
        <v>76.75</v>
      </c>
    </row>
    <row r="215" spans="1:25" x14ac:dyDescent="0.2">
      <c r="A215" s="25">
        <v>42981</v>
      </c>
      <c r="B215" s="27">
        <v>80.44</v>
      </c>
      <c r="C215" s="27">
        <v>85.98</v>
      </c>
      <c r="D215" s="27">
        <v>87.72</v>
      </c>
      <c r="E215" s="27">
        <v>88.93</v>
      </c>
      <c r="F215" s="27">
        <v>89.63</v>
      </c>
      <c r="G215" s="27">
        <v>89.47</v>
      </c>
      <c r="H215" s="27">
        <v>87.93</v>
      </c>
      <c r="I215" s="27">
        <v>85.44</v>
      </c>
      <c r="J215" s="27">
        <v>77.710000000000008</v>
      </c>
      <c r="K215" s="27">
        <v>76.710000000000008</v>
      </c>
      <c r="L215" s="27">
        <v>70.13</v>
      </c>
      <c r="M215" s="27">
        <v>68.22</v>
      </c>
      <c r="N215" s="27">
        <v>68.510000000000005</v>
      </c>
      <c r="O215" s="27">
        <v>68.44</v>
      </c>
      <c r="P215" s="27">
        <v>68.72</v>
      </c>
      <c r="Q215" s="27">
        <v>69.06</v>
      </c>
      <c r="R215" s="27">
        <v>69.09</v>
      </c>
      <c r="S215" s="27">
        <v>68.900000000000006</v>
      </c>
      <c r="T215" s="27">
        <v>68.33</v>
      </c>
      <c r="U215" s="27">
        <v>68.13</v>
      </c>
      <c r="V215" s="27">
        <v>68.460000000000008</v>
      </c>
      <c r="W215" s="27">
        <v>72.77</v>
      </c>
      <c r="X215" s="27">
        <v>76.66</v>
      </c>
      <c r="Y215" s="27">
        <v>78.53</v>
      </c>
    </row>
    <row r="216" spans="1:25" x14ac:dyDescent="0.2">
      <c r="A216" s="25">
        <v>42982</v>
      </c>
      <c r="B216" s="27">
        <v>84.37</v>
      </c>
      <c r="C216" s="27">
        <v>86.58</v>
      </c>
      <c r="D216" s="27">
        <v>88.56</v>
      </c>
      <c r="E216" s="27">
        <v>89.53</v>
      </c>
      <c r="F216" s="27">
        <v>90.1</v>
      </c>
      <c r="G216" s="27">
        <v>89.52</v>
      </c>
      <c r="H216" s="27">
        <v>86.8</v>
      </c>
      <c r="I216" s="27">
        <v>83.03</v>
      </c>
      <c r="J216" s="27">
        <v>80</v>
      </c>
      <c r="K216" s="27">
        <v>76.39</v>
      </c>
      <c r="L216" s="27">
        <v>70.8</v>
      </c>
      <c r="M216" s="27">
        <v>68.98</v>
      </c>
      <c r="N216" s="27">
        <v>69.5</v>
      </c>
      <c r="O216" s="27">
        <v>69.430000000000007</v>
      </c>
      <c r="P216" s="27">
        <v>69.710000000000008</v>
      </c>
      <c r="Q216" s="27">
        <v>70.14</v>
      </c>
      <c r="R216" s="27">
        <v>70.31</v>
      </c>
      <c r="S216" s="27">
        <v>69.989999999999995</v>
      </c>
      <c r="T216" s="27">
        <v>69.239999999999995</v>
      </c>
      <c r="U216" s="27">
        <v>69.89</v>
      </c>
      <c r="V216" s="27">
        <v>70.540000000000006</v>
      </c>
      <c r="W216" s="27">
        <v>75.63</v>
      </c>
      <c r="X216" s="27">
        <v>79.850000000000009</v>
      </c>
      <c r="Y216" s="27">
        <v>82.52</v>
      </c>
    </row>
    <row r="217" spans="1:25" x14ac:dyDescent="0.2">
      <c r="A217" s="25">
        <v>42983</v>
      </c>
      <c r="B217" s="27">
        <v>80.92</v>
      </c>
      <c r="C217" s="27">
        <v>82.63</v>
      </c>
      <c r="D217" s="27">
        <v>83.68</v>
      </c>
      <c r="E217" s="27">
        <v>85.97</v>
      </c>
      <c r="F217" s="27">
        <v>85.86</v>
      </c>
      <c r="G217" s="27">
        <v>83.64</v>
      </c>
      <c r="H217" s="27">
        <v>81.600000000000009</v>
      </c>
      <c r="I217" s="27">
        <v>77.64</v>
      </c>
      <c r="J217" s="27">
        <v>75.260000000000005</v>
      </c>
      <c r="K217" s="27">
        <v>72.63</v>
      </c>
      <c r="L217" s="27">
        <v>67.84</v>
      </c>
      <c r="M217" s="27">
        <v>66</v>
      </c>
      <c r="N217" s="27">
        <v>66.760000000000005</v>
      </c>
      <c r="O217" s="27">
        <v>67.12</v>
      </c>
      <c r="P217" s="27">
        <v>67.59</v>
      </c>
      <c r="Q217" s="27">
        <v>67.05</v>
      </c>
      <c r="R217" s="27">
        <v>67.099999999999994</v>
      </c>
      <c r="S217" s="27">
        <v>67.11</v>
      </c>
      <c r="T217" s="27">
        <v>66.94</v>
      </c>
      <c r="U217" s="27">
        <v>66.37</v>
      </c>
      <c r="V217" s="27">
        <v>66.87</v>
      </c>
      <c r="W217" s="27">
        <v>70.55</v>
      </c>
      <c r="X217" s="27">
        <v>74.03</v>
      </c>
      <c r="Y217" s="27">
        <v>77.210000000000008</v>
      </c>
    </row>
    <row r="218" spans="1:25" x14ac:dyDescent="0.2">
      <c r="A218" s="25">
        <v>42984</v>
      </c>
      <c r="B218" s="27">
        <v>85.94</v>
      </c>
      <c r="C218" s="27">
        <v>88.37</v>
      </c>
      <c r="D218" s="27">
        <v>90.14</v>
      </c>
      <c r="E218" s="27">
        <v>90.74</v>
      </c>
      <c r="F218" s="27">
        <v>91.07</v>
      </c>
      <c r="G218" s="27">
        <v>89.86</v>
      </c>
      <c r="H218" s="27">
        <v>86.69</v>
      </c>
      <c r="I218" s="27">
        <v>82.82</v>
      </c>
      <c r="J218" s="27">
        <v>79.63</v>
      </c>
      <c r="K218" s="27">
        <v>75.210000000000008</v>
      </c>
      <c r="L218" s="27">
        <v>69.47</v>
      </c>
      <c r="M218" s="27">
        <v>68.680000000000007</v>
      </c>
      <c r="N218" s="27">
        <v>68.62</v>
      </c>
      <c r="O218" s="27">
        <v>69.180000000000007</v>
      </c>
      <c r="P218" s="27">
        <v>69.350000000000009</v>
      </c>
      <c r="Q218" s="27">
        <v>69.760000000000005</v>
      </c>
      <c r="R218" s="27">
        <v>70.040000000000006</v>
      </c>
      <c r="S218" s="27">
        <v>70.010000000000005</v>
      </c>
      <c r="T218" s="27">
        <v>69.67</v>
      </c>
      <c r="U218" s="27">
        <v>68.94</v>
      </c>
      <c r="V218" s="27">
        <v>69.25</v>
      </c>
      <c r="W218" s="27">
        <v>73.94</v>
      </c>
      <c r="X218" s="27">
        <v>78.23</v>
      </c>
      <c r="Y218" s="27">
        <v>81.63</v>
      </c>
    </row>
    <row r="219" spans="1:25" x14ac:dyDescent="0.2">
      <c r="A219" s="25">
        <v>42985</v>
      </c>
      <c r="B219" s="27">
        <v>82.98</v>
      </c>
      <c r="C219" s="27">
        <v>86.28</v>
      </c>
      <c r="D219" s="27">
        <v>86.52</v>
      </c>
      <c r="E219" s="27">
        <v>86.95</v>
      </c>
      <c r="F219" s="27">
        <v>86.81</v>
      </c>
      <c r="G219" s="27">
        <v>86.53</v>
      </c>
      <c r="H219" s="27">
        <v>84.69</v>
      </c>
      <c r="I219" s="27">
        <v>77.31</v>
      </c>
      <c r="J219" s="27">
        <v>77.69</v>
      </c>
      <c r="K219" s="27">
        <v>74.61</v>
      </c>
      <c r="L219" s="27">
        <v>69.180000000000007</v>
      </c>
      <c r="M219" s="27">
        <v>67.489999999999995</v>
      </c>
      <c r="N219" s="27">
        <v>68.22</v>
      </c>
      <c r="O219" s="27">
        <v>68.19</v>
      </c>
      <c r="P219" s="27">
        <v>68.42</v>
      </c>
      <c r="Q219" s="27">
        <v>68.48</v>
      </c>
      <c r="R219" s="27">
        <v>68.97</v>
      </c>
      <c r="S219" s="27">
        <v>68.77</v>
      </c>
      <c r="T219" s="27">
        <v>68.23</v>
      </c>
      <c r="U219" s="27">
        <v>67.400000000000006</v>
      </c>
      <c r="V219" s="27">
        <v>68</v>
      </c>
      <c r="W219" s="27">
        <v>72.39</v>
      </c>
      <c r="X219" s="27">
        <v>76.3</v>
      </c>
      <c r="Y219" s="27">
        <v>78.45</v>
      </c>
    </row>
    <row r="220" spans="1:25" x14ac:dyDescent="0.2">
      <c r="A220" s="25">
        <v>42986</v>
      </c>
      <c r="B220" s="27">
        <v>79.05</v>
      </c>
      <c r="C220" s="27">
        <v>80.53</v>
      </c>
      <c r="D220" s="27">
        <v>81.08</v>
      </c>
      <c r="E220" s="27">
        <v>84.89</v>
      </c>
      <c r="F220" s="27">
        <v>85.38</v>
      </c>
      <c r="G220" s="27">
        <v>82.38</v>
      </c>
      <c r="H220" s="27">
        <v>79.87</v>
      </c>
      <c r="I220" s="27">
        <v>76.83</v>
      </c>
      <c r="J220" s="27">
        <v>75.58</v>
      </c>
      <c r="K220" s="27">
        <v>74.460000000000008</v>
      </c>
      <c r="L220" s="27">
        <v>70.48</v>
      </c>
      <c r="M220" s="27">
        <v>68.73</v>
      </c>
      <c r="N220" s="27">
        <v>69.05</v>
      </c>
      <c r="O220" s="27">
        <v>68.89</v>
      </c>
      <c r="P220" s="27">
        <v>69.31</v>
      </c>
      <c r="Q220" s="27">
        <v>69.58</v>
      </c>
      <c r="R220" s="27">
        <v>69.650000000000006</v>
      </c>
      <c r="S220" s="27">
        <v>69.62</v>
      </c>
      <c r="T220" s="27">
        <v>68.790000000000006</v>
      </c>
      <c r="U220" s="27">
        <v>68.81</v>
      </c>
      <c r="V220" s="27">
        <v>69.22</v>
      </c>
      <c r="W220" s="27">
        <v>74.12</v>
      </c>
      <c r="X220" s="27">
        <v>78.260000000000005</v>
      </c>
      <c r="Y220" s="27">
        <v>81.87</v>
      </c>
    </row>
    <row r="221" spans="1:25" x14ac:dyDescent="0.2">
      <c r="A221" s="25">
        <v>42987</v>
      </c>
      <c r="B221" s="27">
        <v>83.15</v>
      </c>
      <c r="C221" s="27">
        <v>85.09</v>
      </c>
      <c r="D221" s="27">
        <v>87.57</v>
      </c>
      <c r="E221" s="27">
        <v>88.49</v>
      </c>
      <c r="F221" s="27">
        <v>88.84</v>
      </c>
      <c r="G221" s="27">
        <v>87.73</v>
      </c>
      <c r="H221" s="27">
        <v>86.85</v>
      </c>
      <c r="I221" s="27">
        <v>83.1</v>
      </c>
      <c r="J221" s="27">
        <v>77.87</v>
      </c>
      <c r="K221" s="27">
        <v>74.27</v>
      </c>
      <c r="L221" s="27">
        <v>68.680000000000007</v>
      </c>
      <c r="M221" s="27">
        <v>66.97</v>
      </c>
      <c r="N221" s="27">
        <v>67.09</v>
      </c>
      <c r="O221" s="27">
        <v>67.25</v>
      </c>
      <c r="P221" s="27">
        <v>67.540000000000006</v>
      </c>
      <c r="Q221" s="27">
        <v>67.77</v>
      </c>
      <c r="R221" s="27">
        <v>68.040000000000006</v>
      </c>
      <c r="S221" s="27">
        <v>68.040000000000006</v>
      </c>
      <c r="T221" s="27">
        <v>67.48</v>
      </c>
      <c r="U221" s="27">
        <v>67.11</v>
      </c>
      <c r="V221" s="27">
        <v>67.8</v>
      </c>
      <c r="W221" s="27">
        <v>72.150000000000006</v>
      </c>
      <c r="X221" s="27">
        <v>76.98</v>
      </c>
      <c r="Y221" s="27">
        <v>80.17</v>
      </c>
    </row>
    <row r="222" spans="1:25" x14ac:dyDescent="0.2">
      <c r="A222" s="25">
        <v>42988</v>
      </c>
      <c r="B222" s="27">
        <v>82.37</v>
      </c>
      <c r="C222" s="27">
        <v>85.21</v>
      </c>
      <c r="D222" s="27">
        <v>87.16</v>
      </c>
      <c r="E222" s="27">
        <v>87.86</v>
      </c>
      <c r="F222" s="27">
        <v>88.73</v>
      </c>
      <c r="G222" s="27">
        <v>88.3</v>
      </c>
      <c r="H222" s="27">
        <v>86.85</v>
      </c>
      <c r="I222" s="27">
        <v>83.66</v>
      </c>
      <c r="J222" s="27">
        <v>79.58</v>
      </c>
      <c r="K222" s="27">
        <v>74.64</v>
      </c>
      <c r="L222" s="27">
        <v>68.510000000000005</v>
      </c>
      <c r="M222" s="27">
        <v>66.820000000000007</v>
      </c>
      <c r="N222" s="27">
        <v>67</v>
      </c>
      <c r="O222" s="27">
        <v>66.27</v>
      </c>
      <c r="P222" s="27">
        <v>66.73</v>
      </c>
      <c r="Q222" s="27">
        <v>67.02</v>
      </c>
      <c r="R222" s="27">
        <v>67.19</v>
      </c>
      <c r="S222" s="27">
        <v>66.98</v>
      </c>
      <c r="T222" s="27">
        <v>66.14</v>
      </c>
      <c r="U222" s="27">
        <v>65.510000000000005</v>
      </c>
      <c r="V222" s="27">
        <v>65.77</v>
      </c>
      <c r="W222" s="27">
        <v>70.11</v>
      </c>
      <c r="X222" s="27">
        <v>73.38</v>
      </c>
      <c r="Y222" s="27">
        <v>76.98</v>
      </c>
    </row>
    <row r="223" spans="1:25" x14ac:dyDescent="0.2">
      <c r="A223" s="25">
        <v>42989</v>
      </c>
      <c r="B223" s="27">
        <v>80.14</v>
      </c>
      <c r="C223" s="27">
        <v>83.89</v>
      </c>
      <c r="D223" s="27">
        <v>85.27</v>
      </c>
      <c r="E223" s="27">
        <v>85.82</v>
      </c>
      <c r="F223" s="27">
        <v>86.11</v>
      </c>
      <c r="G223" s="27">
        <v>85.41</v>
      </c>
      <c r="H223" s="27">
        <v>81.83</v>
      </c>
      <c r="I223" s="27">
        <v>78.260000000000005</v>
      </c>
      <c r="J223" s="27">
        <v>75.22</v>
      </c>
      <c r="K223" s="27">
        <v>73.16</v>
      </c>
      <c r="L223" s="27">
        <v>69.08</v>
      </c>
      <c r="M223" s="27">
        <v>68.05</v>
      </c>
      <c r="N223" s="27">
        <v>69.680000000000007</v>
      </c>
      <c r="O223" s="27">
        <v>70.600000000000009</v>
      </c>
      <c r="P223" s="27">
        <v>71.23</v>
      </c>
      <c r="Q223" s="27">
        <v>71.430000000000007</v>
      </c>
      <c r="R223" s="27">
        <v>71.36</v>
      </c>
      <c r="S223" s="27">
        <v>71.239999999999995</v>
      </c>
      <c r="T223" s="27">
        <v>71.19</v>
      </c>
      <c r="U223" s="27">
        <v>70.59</v>
      </c>
      <c r="V223" s="27">
        <v>71.25</v>
      </c>
      <c r="W223" s="27">
        <v>76.62</v>
      </c>
      <c r="X223" s="27">
        <v>78.31</v>
      </c>
      <c r="Y223" s="27">
        <v>80.16</v>
      </c>
    </row>
    <row r="224" spans="1:25" x14ac:dyDescent="0.2">
      <c r="A224" s="25">
        <v>42990</v>
      </c>
      <c r="B224" s="27">
        <v>82.19</v>
      </c>
      <c r="C224" s="27">
        <v>85.05</v>
      </c>
      <c r="D224" s="27">
        <v>86.93</v>
      </c>
      <c r="E224" s="27">
        <v>86.94</v>
      </c>
      <c r="F224" s="27">
        <v>87</v>
      </c>
      <c r="G224" s="27">
        <v>86.83</v>
      </c>
      <c r="H224" s="27">
        <v>83.27</v>
      </c>
      <c r="I224" s="27">
        <v>79.320000000000007</v>
      </c>
      <c r="J224" s="27">
        <v>77.36</v>
      </c>
      <c r="K224" s="27">
        <v>74.52</v>
      </c>
      <c r="L224" s="27">
        <v>69.37</v>
      </c>
      <c r="M224" s="27">
        <v>68.099999999999994</v>
      </c>
      <c r="N224" s="27">
        <v>68.42</v>
      </c>
      <c r="O224" s="27">
        <v>68.83</v>
      </c>
      <c r="P224" s="27">
        <v>68.88</v>
      </c>
      <c r="Q224" s="27">
        <v>69.3</v>
      </c>
      <c r="R224" s="27">
        <v>69.180000000000007</v>
      </c>
      <c r="S224" s="27">
        <v>69.100000000000009</v>
      </c>
      <c r="T224" s="27">
        <v>68.5</v>
      </c>
      <c r="U224" s="27">
        <v>67.599999999999994</v>
      </c>
      <c r="V224" s="27">
        <v>68.510000000000005</v>
      </c>
      <c r="W224" s="27">
        <v>73.320000000000007</v>
      </c>
      <c r="X224" s="27">
        <v>78</v>
      </c>
      <c r="Y224" s="27">
        <v>82.56</v>
      </c>
    </row>
    <row r="225" spans="1:25" x14ac:dyDescent="0.2">
      <c r="A225" s="25">
        <v>42991</v>
      </c>
      <c r="B225" s="27">
        <v>82.65</v>
      </c>
      <c r="C225" s="27">
        <v>86.03</v>
      </c>
      <c r="D225" s="27">
        <v>86.15</v>
      </c>
      <c r="E225" s="27">
        <v>86.05</v>
      </c>
      <c r="F225" s="27">
        <v>85.99</v>
      </c>
      <c r="G225" s="27">
        <v>85.4</v>
      </c>
      <c r="H225" s="27">
        <v>81.3</v>
      </c>
      <c r="I225" s="27">
        <v>77.66</v>
      </c>
      <c r="J225" s="27">
        <v>76.010000000000005</v>
      </c>
      <c r="K225" s="27">
        <v>75.03</v>
      </c>
      <c r="L225" s="27">
        <v>69.47</v>
      </c>
      <c r="M225" s="27">
        <v>67.39</v>
      </c>
      <c r="N225" s="27">
        <v>67.570000000000007</v>
      </c>
      <c r="O225" s="27">
        <v>67.55</v>
      </c>
      <c r="P225" s="27">
        <v>67.53</v>
      </c>
      <c r="Q225" s="27">
        <v>67.58</v>
      </c>
      <c r="R225" s="27">
        <v>67.48</v>
      </c>
      <c r="S225" s="27">
        <v>67.56</v>
      </c>
      <c r="T225" s="27">
        <v>67.34</v>
      </c>
      <c r="U225" s="27">
        <v>68.2</v>
      </c>
      <c r="V225" s="27">
        <v>69.2</v>
      </c>
      <c r="W225" s="27">
        <v>72.960000000000008</v>
      </c>
      <c r="X225" s="27">
        <v>75.72</v>
      </c>
      <c r="Y225" s="27">
        <v>79.3</v>
      </c>
    </row>
    <row r="226" spans="1:25" x14ac:dyDescent="0.2">
      <c r="A226" s="25">
        <v>42992</v>
      </c>
      <c r="B226" s="27">
        <v>83.23</v>
      </c>
      <c r="C226" s="27">
        <v>85.72</v>
      </c>
      <c r="D226" s="27">
        <v>86.47</v>
      </c>
      <c r="E226" s="27">
        <v>85.99</v>
      </c>
      <c r="F226" s="27">
        <v>86.1</v>
      </c>
      <c r="G226" s="27">
        <v>86.57</v>
      </c>
      <c r="H226" s="27">
        <v>83.5</v>
      </c>
      <c r="I226" s="27">
        <v>78.600000000000009</v>
      </c>
      <c r="J226" s="27">
        <v>76.41</v>
      </c>
      <c r="K226" s="27">
        <v>74.290000000000006</v>
      </c>
      <c r="L226" s="27">
        <v>68.98</v>
      </c>
      <c r="M226" s="27">
        <v>66.989999999999995</v>
      </c>
      <c r="N226" s="27">
        <v>67.59</v>
      </c>
      <c r="O226" s="27">
        <v>67.44</v>
      </c>
      <c r="P226" s="27">
        <v>67.27</v>
      </c>
      <c r="Q226" s="27">
        <v>67.510000000000005</v>
      </c>
      <c r="R226" s="27">
        <v>67.5</v>
      </c>
      <c r="S226" s="27">
        <v>67.25</v>
      </c>
      <c r="T226" s="27">
        <v>67.09</v>
      </c>
      <c r="U226" s="27">
        <v>67.960000000000008</v>
      </c>
      <c r="V226" s="27">
        <v>69.56</v>
      </c>
      <c r="W226" s="27">
        <v>72.900000000000006</v>
      </c>
      <c r="X226" s="27">
        <v>75.98</v>
      </c>
      <c r="Y226" s="27">
        <v>79.900000000000006</v>
      </c>
    </row>
    <row r="227" spans="1:25" x14ac:dyDescent="0.2">
      <c r="A227" s="25">
        <v>42993</v>
      </c>
      <c r="B227" s="27">
        <v>86.04</v>
      </c>
      <c r="C227" s="27">
        <v>85.65</v>
      </c>
      <c r="D227" s="27">
        <v>84.46</v>
      </c>
      <c r="E227" s="27">
        <v>84.03</v>
      </c>
      <c r="F227" s="27">
        <v>84.04</v>
      </c>
      <c r="G227" s="27">
        <v>83.99</v>
      </c>
      <c r="H227" s="27">
        <v>84.74</v>
      </c>
      <c r="I227" s="27">
        <v>80.540000000000006</v>
      </c>
      <c r="J227" s="27">
        <v>79.27</v>
      </c>
      <c r="K227" s="27">
        <v>76.36</v>
      </c>
      <c r="L227" s="27">
        <v>71.100000000000009</v>
      </c>
      <c r="M227" s="27">
        <v>69.430000000000007</v>
      </c>
      <c r="N227" s="27">
        <v>69.39</v>
      </c>
      <c r="O227" s="27">
        <v>69.2</v>
      </c>
      <c r="P227" s="27">
        <v>69.600000000000009</v>
      </c>
      <c r="Q227" s="27">
        <v>70.100000000000009</v>
      </c>
      <c r="R227" s="27">
        <v>70.14</v>
      </c>
      <c r="S227" s="27">
        <v>69.989999999999995</v>
      </c>
      <c r="T227" s="27">
        <v>70.06</v>
      </c>
      <c r="U227" s="27">
        <v>69.63</v>
      </c>
      <c r="V227" s="27">
        <v>70.400000000000006</v>
      </c>
      <c r="W227" s="27">
        <v>75.95</v>
      </c>
      <c r="X227" s="27">
        <v>79.84</v>
      </c>
      <c r="Y227" s="27">
        <v>83.32</v>
      </c>
    </row>
    <row r="228" spans="1:25" x14ac:dyDescent="0.2">
      <c r="A228" s="25">
        <v>42994</v>
      </c>
      <c r="B228" s="27">
        <v>83.52</v>
      </c>
      <c r="C228" s="27">
        <v>83.3</v>
      </c>
      <c r="D228" s="27">
        <v>84.08</v>
      </c>
      <c r="E228" s="27">
        <v>83.38</v>
      </c>
      <c r="F228" s="27">
        <v>83.18</v>
      </c>
      <c r="G228" s="27">
        <v>83.48</v>
      </c>
      <c r="H228" s="27">
        <v>83.57</v>
      </c>
      <c r="I228" s="27">
        <v>82.25</v>
      </c>
      <c r="J228" s="27">
        <v>79.13</v>
      </c>
      <c r="K228" s="27">
        <v>76.650000000000006</v>
      </c>
      <c r="L228" s="27">
        <v>70.89</v>
      </c>
      <c r="M228" s="27">
        <v>69.17</v>
      </c>
      <c r="N228" s="27">
        <v>69.59</v>
      </c>
      <c r="O228" s="27">
        <v>69.58</v>
      </c>
      <c r="P228" s="27">
        <v>70.05</v>
      </c>
      <c r="Q228" s="27">
        <v>70.2</v>
      </c>
      <c r="R228" s="27">
        <v>70.040000000000006</v>
      </c>
      <c r="S228" s="27">
        <v>69.88</v>
      </c>
      <c r="T228" s="27">
        <v>69.8</v>
      </c>
      <c r="U228" s="27">
        <v>69.290000000000006</v>
      </c>
      <c r="V228" s="27">
        <v>70.08</v>
      </c>
      <c r="W228" s="27">
        <v>74.650000000000006</v>
      </c>
      <c r="X228" s="27">
        <v>78.650000000000006</v>
      </c>
      <c r="Y228" s="27">
        <v>81.11</v>
      </c>
    </row>
    <row r="229" spans="1:25" x14ac:dyDescent="0.2">
      <c r="A229" s="25">
        <v>42995</v>
      </c>
      <c r="B229" s="27">
        <v>79.69</v>
      </c>
      <c r="C229" s="27">
        <v>82.74</v>
      </c>
      <c r="D229" s="27">
        <v>83.89</v>
      </c>
      <c r="E229" s="27">
        <v>83.33</v>
      </c>
      <c r="F229" s="27">
        <v>82.95</v>
      </c>
      <c r="G229" s="27">
        <v>83.41</v>
      </c>
      <c r="H229" s="27">
        <v>83.08</v>
      </c>
      <c r="I229" s="27">
        <v>81.91</v>
      </c>
      <c r="J229" s="27">
        <v>78.88</v>
      </c>
      <c r="K229" s="27">
        <v>76.89</v>
      </c>
      <c r="L229" s="27">
        <v>71.27</v>
      </c>
      <c r="M229" s="27">
        <v>69.64</v>
      </c>
      <c r="N229" s="27">
        <v>69.55</v>
      </c>
      <c r="O229" s="27">
        <v>69.510000000000005</v>
      </c>
      <c r="P229" s="27">
        <v>69.48</v>
      </c>
      <c r="Q229" s="27">
        <v>69.460000000000008</v>
      </c>
      <c r="R229" s="27">
        <v>69.28</v>
      </c>
      <c r="S229" s="27">
        <v>69.239999999999995</v>
      </c>
      <c r="T229" s="27">
        <v>69.100000000000009</v>
      </c>
      <c r="U229" s="27">
        <v>68.900000000000006</v>
      </c>
      <c r="V229" s="27">
        <v>69.59</v>
      </c>
      <c r="W229" s="27">
        <v>74.100000000000009</v>
      </c>
      <c r="X229" s="27">
        <v>77.460000000000008</v>
      </c>
      <c r="Y229" s="27">
        <v>77.27</v>
      </c>
    </row>
    <row r="230" spans="1:25" x14ac:dyDescent="0.2">
      <c r="A230" s="25">
        <v>42996</v>
      </c>
      <c r="B230" s="27">
        <v>78.73</v>
      </c>
      <c r="C230" s="27">
        <v>83.58</v>
      </c>
      <c r="D230" s="27">
        <v>85.7</v>
      </c>
      <c r="E230" s="27">
        <v>86.27</v>
      </c>
      <c r="F230" s="27">
        <v>86.27</v>
      </c>
      <c r="G230" s="27">
        <v>85.3</v>
      </c>
      <c r="H230" s="27">
        <v>82.49</v>
      </c>
      <c r="I230" s="27">
        <v>80.63</v>
      </c>
      <c r="J230" s="27">
        <v>78.460000000000008</v>
      </c>
      <c r="K230" s="27">
        <v>74.489999999999995</v>
      </c>
      <c r="L230" s="27">
        <v>70.820000000000007</v>
      </c>
      <c r="M230" s="27">
        <v>69.53</v>
      </c>
      <c r="N230" s="27">
        <v>69.72</v>
      </c>
      <c r="O230" s="27">
        <v>69.570000000000007</v>
      </c>
      <c r="P230" s="27">
        <v>69.680000000000007</v>
      </c>
      <c r="Q230" s="27">
        <v>69.55</v>
      </c>
      <c r="R230" s="27">
        <v>69.45</v>
      </c>
      <c r="S230" s="27">
        <v>69.41</v>
      </c>
      <c r="T230" s="27">
        <v>69.12</v>
      </c>
      <c r="U230" s="27">
        <v>69.540000000000006</v>
      </c>
      <c r="V230" s="27">
        <v>69.930000000000007</v>
      </c>
      <c r="W230" s="27">
        <v>73.72</v>
      </c>
      <c r="X230" s="27">
        <v>77.69</v>
      </c>
      <c r="Y230" s="27">
        <v>78.100000000000009</v>
      </c>
    </row>
    <row r="231" spans="1:25" x14ac:dyDescent="0.2">
      <c r="A231" s="25">
        <v>42997</v>
      </c>
      <c r="B231" s="27">
        <v>83.69</v>
      </c>
      <c r="C231" s="27">
        <v>87.85</v>
      </c>
      <c r="D231" s="27">
        <v>88.65</v>
      </c>
      <c r="E231" s="27">
        <v>88.51</v>
      </c>
      <c r="F231" s="27">
        <v>88.5</v>
      </c>
      <c r="G231" s="27">
        <v>88.51</v>
      </c>
      <c r="H231" s="27">
        <v>86.1</v>
      </c>
      <c r="I231" s="27">
        <v>80.180000000000007</v>
      </c>
      <c r="J231" s="27">
        <v>77.94</v>
      </c>
      <c r="K231" s="27">
        <v>74.91</v>
      </c>
      <c r="L231" s="27">
        <v>69.89</v>
      </c>
      <c r="M231" s="27">
        <v>68.510000000000005</v>
      </c>
      <c r="N231" s="27">
        <v>69.100000000000009</v>
      </c>
      <c r="O231" s="27">
        <v>68.97</v>
      </c>
      <c r="P231" s="27">
        <v>69.150000000000006</v>
      </c>
      <c r="Q231" s="27">
        <v>70.600000000000009</v>
      </c>
      <c r="R231" s="27">
        <v>72.14</v>
      </c>
      <c r="S231" s="27">
        <v>72.400000000000006</v>
      </c>
      <c r="T231" s="27">
        <v>69.97</v>
      </c>
      <c r="U231" s="27">
        <v>69.600000000000009</v>
      </c>
      <c r="V231" s="27">
        <v>71.36</v>
      </c>
      <c r="W231" s="27">
        <v>77.2</v>
      </c>
      <c r="X231" s="27">
        <v>77.38</v>
      </c>
      <c r="Y231" s="27">
        <v>78.53</v>
      </c>
    </row>
    <row r="232" spans="1:25" x14ac:dyDescent="0.2">
      <c r="A232" s="25">
        <v>42998</v>
      </c>
      <c r="B232" s="27">
        <v>85.21</v>
      </c>
      <c r="C232" s="27">
        <v>88.16</v>
      </c>
      <c r="D232" s="27">
        <v>89.73</v>
      </c>
      <c r="E232" s="27">
        <v>89.56</v>
      </c>
      <c r="F232" s="27">
        <v>89.56</v>
      </c>
      <c r="G232" s="27">
        <v>89.94</v>
      </c>
      <c r="H232" s="27">
        <v>85.82</v>
      </c>
      <c r="I232" s="27">
        <v>81.91</v>
      </c>
      <c r="J232" s="27">
        <v>78.850000000000009</v>
      </c>
      <c r="K232" s="27">
        <v>76.22</v>
      </c>
      <c r="L232" s="27">
        <v>70.97</v>
      </c>
      <c r="M232" s="27">
        <v>69.66</v>
      </c>
      <c r="N232" s="27">
        <v>70.040000000000006</v>
      </c>
      <c r="O232" s="27">
        <v>69.47</v>
      </c>
      <c r="P232" s="27">
        <v>69.850000000000009</v>
      </c>
      <c r="Q232" s="27">
        <v>70.12</v>
      </c>
      <c r="R232" s="27">
        <v>71.400000000000006</v>
      </c>
      <c r="S232" s="27">
        <v>70.97</v>
      </c>
      <c r="T232" s="27">
        <v>69.92</v>
      </c>
      <c r="U232" s="27">
        <v>69.88</v>
      </c>
      <c r="V232" s="27">
        <v>70.710000000000008</v>
      </c>
      <c r="W232" s="27">
        <v>74.52</v>
      </c>
      <c r="X232" s="27">
        <v>77.61</v>
      </c>
      <c r="Y232" s="27">
        <v>81.11</v>
      </c>
    </row>
    <row r="233" spans="1:25" x14ac:dyDescent="0.2">
      <c r="A233" s="25">
        <v>42999</v>
      </c>
      <c r="B233" s="27">
        <v>85.41</v>
      </c>
      <c r="C233" s="27">
        <v>87.56</v>
      </c>
      <c r="D233" s="27">
        <v>89.83</v>
      </c>
      <c r="E233" s="27">
        <v>90.25</v>
      </c>
      <c r="F233" s="27">
        <v>90.47</v>
      </c>
      <c r="G233" s="27">
        <v>89.84</v>
      </c>
      <c r="H233" s="27">
        <v>85.76</v>
      </c>
      <c r="I233" s="27">
        <v>81.760000000000005</v>
      </c>
      <c r="J233" s="27">
        <v>79.31</v>
      </c>
      <c r="K233" s="27">
        <v>76.83</v>
      </c>
      <c r="L233" s="27">
        <v>71.84</v>
      </c>
      <c r="M233" s="27">
        <v>70.03</v>
      </c>
      <c r="N233" s="27">
        <v>70.63</v>
      </c>
      <c r="O233" s="27">
        <v>69.81</v>
      </c>
      <c r="P233" s="27">
        <v>69.97</v>
      </c>
      <c r="Q233" s="27">
        <v>70.08</v>
      </c>
      <c r="R233" s="27">
        <v>71.37</v>
      </c>
      <c r="S233" s="27">
        <v>71.210000000000008</v>
      </c>
      <c r="T233" s="27">
        <v>70.02</v>
      </c>
      <c r="U233" s="27">
        <v>69.3</v>
      </c>
      <c r="V233" s="27">
        <v>70.430000000000007</v>
      </c>
      <c r="W233" s="27">
        <v>74.53</v>
      </c>
      <c r="X233" s="27">
        <v>78.320000000000007</v>
      </c>
      <c r="Y233" s="27">
        <v>81.5</v>
      </c>
    </row>
    <row r="234" spans="1:25" x14ac:dyDescent="0.2">
      <c r="A234" s="25">
        <v>43000</v>
      </c>
      <c r="B234" s="27">
        <v>84.69</v>
      </c>
      <c r="C234" s="27">
        <v>87.63</v>
      </c>
      <c r="D234" s="27">
        <v>89.26</v>
      </c>
      <c r="E234" s="27">
        <v>89.4</v>
      </c>
      <c r="F234" s="27">
        <v>89.3</v>
      </c>
      <c r="G234" s="27">
        <v>89.15</v>
      </c>
      <c r="H234" s="27">
        <v>85.43</v>
      </c>
      <c r="I234" s="27">
        <v>81.36</v>
      </c>
      <c r="J234" s="27">
        <v>78.820000000000007</v>
      </c>
      <c r="K234" s="27">
        <v>76.62</v>
      </c>
      <c r="L234" s="27">
        <v>71.66</v>
      </c>
      <c r="M234" s="27">
        <v>69.84</v>
      </c>
      <c r="N234" s="27">
        <v>70.38</v>
      </c>
      <c r="O234" s="27">
        <v>69.570000000000007</v>
      </c>
      <c r="P234" s="27">
        <v>69.84</v>
      </c>
      <c r="Q234" s="27">
        <v>70.34</v>
      </c>
      <c r="R234" s="27">
        <v>70.98</v>
      </c>
      <c r="S234" s="27">
        <v>70.87</v>
      </c>
      <c r="T234" s="27">
        <v>70.27</v>
      </c>
      <c r="U234" s="27">
        <v>69.09</v>
      </c>
      <c r="V234" s="27">
        <v>69.84</v>
      </c>
      <c r="W234" s="27">
        <v>75.03</v>
      </c>
      <c r="X234" s="27">
        <v>78.53</v>
      </c>
      <c r="Y234" s="27">
        <v>81.36</v>
      </c>
    </row>
    <row r="235" spans="1:25" x14ac:dyDescent="0.2">
      <c r="A235" s="25">
        <v>43001</v>
      </c>
      <c r="B235" s="27">
        <v>81.56</v>
      </c>
      <c r="C235" s="27">
        <v>81.45</v>
      </c>
      <c r="D235" s="27">
        <v>82.09</v>
      </c>
      <c r="E235" s="27">
        <v>83.37</v>
      </c>
      <c r="F235" s="27">
        <v>83.57</v>
      </c>
      <c r="G235" s="27">
        <v>83.1</v>
      </c>
      <c r="H235" s="27">
        <v>82.5</v>
      </c>
      <c r="I235" s="27">
        <v>82.42</v>
      </c>
      <c r="J235" s="27">
        <v>80.09</v>
      </c>
      <c r="K235" s="27">
        <v>76.13</v>
      </c>
      <c r="L235" s="27">
        <v>70.5</v>
      </c>
      <c r="M235" s="27">
        <v>68.73</v>
      </c>
      <c r="N235" s="27">
        <v>69.31</v>
      </c>
      <c r="O235" s="27">
        <v>68.48</v>
      </c>
      <c r="P235" s="27">
        <v>68.97</v>
      </c>
      <c r="Q235" s="27">
        <v>69.34</v>
      </c>
      <c r="R235" s="27">
        <v>70.260000000000005</v>
      </c>
      <c r="S235" s="27">
        <v>69.78</v>
      </c>
      <c r="T235" s="27">
        <v>68.72</v>
      </c>
      <c r="U235" s="27">
        <v>67.820000000000007</v>
      </c>
      <c r="V235" s="27">
        <v>68.320000000000007</v>
      </c>
      <c r="W235" s="27">
        <v>73.27</v>
      </c>
      <c r="X235" s="27">
        <v>76.98</v>
      </c>
      <c r="Y235" s="27">
        <v>78.58</v>
      </c>
    </row>
    <row r="236" spans="1:25" x14ac:dyDescent="0.2">
      <c r="A236" s="25">
        <v>43002</v>
      </c>
      <c r="B236" s="27">
        <v>79.72</v>
      </c>
      <c r="C236" s="27">
        <v>81.03</v>
      </c>
      <c r="D236" s="27">
        <v>81.400000000000006</v>
      </c>
      <c r="E236" s="27">
        <v>82.09</v>
      </c>
      <c r="F236" s="27">
        <v>82.22</v>
      </c>
      <c r="G236" s="27">
        <v>81.73</v>
      </c>
      <c r="H236" s="27">
        <v>77.17</v>
      </c>
      <c r="I236" s="27">
        <v>77.400000000000006</v>
      </c>
      <c r="J236" s="27">
        <v>79.23</v>
      </c>
      <c r="K236" s="27">
        <v>75.760000000000005</v>
      </c>
      <c r="L236" s="27">
        <v>70.820000000000007</v>
      </c>
      <c r="M236" s="27">
        <v>69.87</v>
      </c>
      <c r="N236" s="27">
        <v>71.73</v>
      </c>
      <c r="O236" s="27">
        <v>71.989999999999995</v>
      </c>
      <c r="P236" s="27">
        <v>71.88</v>
      </c>
      <c r="Q236" s="27">
        <v>71.09</v>
      </c>
      <c r="R236" s="27">
        <v>71.28</v>
      </c>
      <c r="S236" s="27">
        <v>70.62</v>
      </c>
      <c r="T236" s="27">
        <v>69.27</v>
      </c>
      <c r="U236" s="27">
        <v>68.650000000000006</v>
      </c>
      <c r="V236" s="27">
        <v>69.34</v>
      </c>
      <c r="W236" s="27">
        <v>74.02</v>
      </c>
      <c r="X236" s="27">
        <v>77.89</v>
      </c>
      <c r="Y236" s="27">
        <v>80.53</v>
      </c>
    </row>
    <row r="237" spans="1:25" x14ac:dyDescent="0.2">
      <c r="A237" s="25">
        <v>43003</v>
      </c>
      <c r="B237" s="27">
        <v>86.17</v>
      </c>
      <c r="C237" s="27">
        <v>86.19</v>
      </c>
      <c r="D237" s="27">
        <v>87.56</v>
      </c>
      <c r="E237" s="27">
        <v>88.39</v>
      </c>
      <c r="F237" s="27">
        <v>88.37</v>
      </c>
      <c r="G237" s="27">
        <v>86.18</v>
      </c>
      <c r="H237" s="27">
        <v>83.68</v>
      </c>
      <c r="I237" s="27">
        <v>79.960000000000008</v>
      </c>
      <c r="J237" s="27">
        <v>78.100000000000009</v>
      </c>
      <c r="K237" s="27">
        <v>75.400000000000006</v>
      </c>
      <c r="L237" s="27">
        <v>70.52</v>
      </c>
      <c r="M237" s="27">
        <v>69.22</v>
      </c>
      <c r="N237" s="27">
        <v>69.540000000000006</v>
      </c>
      <c r="O237" s="27">
        <v>69.47</v>
      </c>
      <c r="P237" s="27">
        <v>69.81</v>
      </c>
      <c r="Q237" s="27">
        <v>70.180000000000007</v>
      </c>
      <c r="R237" s="27">
        <v>70.58</v>
      </c>
      <c r="S237" s="27">
        <v>69.989999999999995</v>
      </c>
      <c r="T237" s="27">
        <v>69.44</v>
      </c>
      <c r="U237" s="27">
        <v>69.260000000000005</v>
      </c>
      <c r="V237" s="27">
        <v>69.31</v>
      </c>
      <c r="W237" s="27">
        <v>73.37</v>
      </c>
      <c r="X237" s="27">
        <v>77.350000000000009</v>
      </c>
      <c r="Y237" s="27">
        <v>80.47</v>
      </c>
    </row>
    <row r="238" spans="1:25" x14ac:dyDescent="0.2">
      <c r="A238" s="25">
        <v>43004</v>
      </c>
      <c r="B238" s="27">
        <v>84.51</v>
      </c>
      <c r="C238" s="27">
        <v>85.93</v>
      </c>
      <c r="D238" s="27">
        <v>86.62</v>
      </c>
      <c r="E238" s="27">
        <v>87.44</v>
      </c>
      <c r="F238" s="27">
        <v>87.68</v>
      </c>
      <c r="G238" s="27">
        <v>86.59</v>
      </c>
      <c r="H238" s="27">
        <v>84.4</v>
      </c>
      <c r="I238" s="27">
        <v>80.5</v>
      </c>
      <c r="J238" s="27">
        <v>78.33</v>
      </c>
      <c r="K238" s="27">
        <v>75.650000000000006</v>
      </c>
      <c r="L238" s="27">
        <v>70.98</v>
      </c>
      <c r="M238" s="27">
        <v>69.430000000000007</v>
      </c>
      <c r="N238" s="27">
        <v>70.010000000000005</v>
      </c>
      <c r="O238" s="27">
        <v>69.98</v>
      </c>
      <c r="P238" s="27">
        <v>70.36</v>
      </c>
      <c r="Q238" s="27">
        <v>70.58</v>
      </c>
      <c r="R238" s="27">
        <v>70.650000000000006</v>
      </c>
      <c r="S238" s="27">
        <v>70.22</v>
      </c>
      <c r="T238" s="27">
        <v>70.05</v>
      </c>
      <c r="U238" s="27">
        <v>68.95</v>
      </c>
      <c r="V238" s="27">
        <v>69.87</v>
      </c>
      <c r="W238" s="27">
        <v>74.790000000000006</v>
      </c>
      <c r="X238" s="27">
        <v>78.41</v>
      </c>
      <c r="Y238" s="27">
        <v>81.850000000000009</v>
      </c>
    </row>
    <row r="239" spans="1:25" x14ac:dyDescent="0.2">
      <c r="A239" s="25">
        <v>43005</v>
      </c>
      <c r="B239" s="27">
        <v>84.27</v>
      </c>
      <c r="C239" s="27">
        <v>86.7</v>
      </c>
      <c r="D239" s="27">
        <v>86.37</v>
      </c>
      <c r="E239" s="27">
        <v>85.72</v>
      </c>
      <c r="F239" s="27">
        <v>85.61</v>
      </c>
      <c r="G239" s="27">
        <v>86.22</v>
      </c>
      <c r="H239" s="27">
        <v>84.67</v>
      </c>
      <c r="I239" s="27">
        <v>80.77</v>
      </c>
      <c r="J239" s="27">
        <v>78.8</v>
      </c>
      <c r="K239" s="27">
        <v>76.09</v>
      </c>
      <c r="L239" s="27">
        <v>71.260000000000005</v>
      </c>
      <c r="M239" s="27">
        <v>69.72</v>
      </c>
      <c r="N239" s="27">
        <v>70.44</v>
      </c>
      <c r="O239" s="27">
        <v>70.8</v>
      </c>
      <c r="P239" s="27">
        <v>71.040000000000006</v>
      </c>
      <c r="Q239" s="27">
        <v>71.41</v>
      </c>
      <c r="R239" s="27">
        <v>71.460000000000008</v>
      </c>
      <c r="S239" s="27">
        <v>71.12</v>
      </c>
      <c r="T239" s="27">
        <v>70.710000000000008</v>
      </c>
      <c r="U239" s="27">
        <v>69.850000000000009</v>
      </c>
      <c r="V239" s="27">
        <v>70.510000000000005</v>
      </c>
      <c r="W239" s="27">
        <v>74.8</v>
      </c>
      <c r="X239" s="27">
        <v>78.39</v>
      </c>
      <c r="Y239" s="27">
        <v>81.3</v>
      </c>
    </row>
    <row r="240" spans="1:25" x14ac:dyDescent="0.2">
      <c r="A240" s="25">
        <v>43006</v>
      </c>
      <c r="B240" s="27">
        <v>77.92</v>
      </c>
      <c r="C240" s="27">
        <v>81.77</v>
      </c>
      <c r="D240" s="27">
        <v>84.15</v>
      </c>
      <c r="E240" s="27">
        <v>85.69</v>
      </c>
      <c r="F240" s="27">
        <v>85.81</v>
      </c>
      <c r="G240" s="27">
        <v>85.9</v>
      </c>
      <c r="H240" s="27">
        <v>83.48</v>
      </c>
      <c r="I240" s="27">
        <v>79.39</v>
      </c>
      <c r="J240" s="27">
        <v>76.66</v>
      </c>
      <c r="K240" s="27">
        <v>74.489999999999995</v>
      </c>
      <c r="L240" s="27">
        <v>69.53</v>
      </c>
      <c r="M240" s="27">
        <v>67.760000000000005</v>
      </c>
      <c r="N240" s="27">
        <v>68.070000000000007</v>
      </c>
      <c r="O240" s="27">
        <v>68.070000000000007</v>
      </c>
      <c r="P240" s="27">
        <v>68.19</v>
      </c>
      <c r="Q240" s="27">
        <v>68.56</v>
      </c>
      <c r="R240" s="27">
        <v>68.91</v>
      </c>
      <c r="S240" s="27">
        <v>68.75</v>
      </c>
      <c r="T240" s="27">
        <v>68.27</v>
      </c>
      <c r="U240" s="27">
        <v>67.33</v>
      </c>
      <c r="V240" s="27">
        <v>68.11</v>
      </c>
      <c r="W240" s="27">
        <v>73</v>
      </c>
      <c r="X240" s="27">
        <v>76.91</v>
      </c>
      <c r="Y240" s="27">
        <v>80.010000000000005</v>
      </c>
    </row>
    <row r="241" spans="1:25" x14ac:dyDescent="0.2">
      <c r="A241" s="25">
        <v>43007</v>
      </c>
      <c r="B241" s="27">
        <v>79.28</v>
      </c>
      <c r="C241" s="27">
        <v>85.61</v>
      </c>
      <c r="D241" s="27">
        <v>85.65</v>
      </c>
      <c r="E241" s="27">
        <v>85.72</v>
      </c>
      <c r="F241" s="27">
        <v>85.75</v>
      </c>
      <c r="G241" s="27">
        <v>85.26</v>
      </c>
      <c r="H241" s="27">
        <v>80.39</v>
      </c>
      <c r="I241" s="27">
        <v>77.7</v>
      </c>
      <c r="J241" s="27">
        <v>74.760000000000005</v>
      </c>
      <c r="K241" s="27">
        <v>74.460000000000008</v>
      </c>
      <c r="L241" s="27">
        <v>71.66</v>
      </c>
      <c r="M241" s="27">
        <v>70.53</v>
      </c>
      <c r="N241" s="27">
        <v>71.06</v>
      </c>
      <c r="O241" s="27">
        <v>71.67</v>
      </c>
      <c r="P241" s="27">
        <v>71.430000000000007</v>
      </c>
      <c r="Q241" s="27">
        <v>71</v>
      </c>
      <c r="R241" s="27">
        <v>71.41</v>
      </c>
      <c r="S241" s="27">
        <v>70.95</v>
      </c>
      <c r="T241" s="27">
        <v>69.650000000000006</v>
      </c>
      <c r="U241" s="27">
        <v>67.37</v>
      </c>
      <c r="V241" s="27">
        <v>68.69</v>
      </c>
      <c r="W241" s="27">
        <v>71.72</v>
      </c>
      <c r="X241" s="27">
        <v>75.710000000000008</v>
      </c>
      <c r="Y241" s="27">
        <v>77.53</v>
      </c>
    </row>
    <row r="242" spans="1:25" x14ac:dyDescent="0.2">
      <c r="A242" s="25">
        <v>43008</v>
      </c>
      <c r="B242" s="27">
        <v>79.23</v>
      </c>
      <c r="C242" s="27">
        <v>77.92</v>
      </c>
      <c r="D242" s="27">
        <v>83.66</v>
      </c>
      <c r="E242" s="27">
        <v>84.24</v>
      </c>
      <c r="F242" s="27">
        <v>84.21</v>
      </c>
      <c r="G242" s="27">
        <v>84.29</v>
      </c>
      <c r="H242" s="27">
        <v>83.49</v>
      </c>
      <c r="I242" s="27">
        <v>81.02</v>
      </c>
      <c r="J242" s="27">
        <v>78.27</v>
      </c>
      <c r="K242" s="27">
        <v>73.91</v>
      </c>
      <c r="L242" s="27">
        <v>70</v>
      </c>
      <c r="M242" s="27">
        <v>68.510000000000005</v>
      </c>
      <c r="N242" s="27">
        <v>69.460000000000008</v>
      </c>
      <c r="O242" s="27">
        <v>70.02</v>
      </c>
      <c r="P242" s="27">
        <v>70.320000000000007</v>
      </c>
      <c r="Q242" s="27">
        <v>70.67</v>
      </c>
      <c r="R242" s="27">
        <v>70.320000000000007</v>
      </c>
      <c r="S242" s="27">
        <v>70.070000000000007</v>
      </c>
      <c r="T242" s="27">
        <v>69.19</v>
      </c>
      <c r="U242" s="27">
        <v>67.94</v>
      </c>
      <c r="V242" s="27">
        <v>68.010000000000005</v>
      </c>
      <c r="W242" s="27">
        <v>72.67</v>
      </c>
      <c r="X242" s="27">
        <v>77.25</v>
      </c>
      <c r="Y242" s="27">
        <v>79.87</v>
      </c>
    </row>
    <row r="244" spans="1:25" x14ac:dyDescent="0.2">
      <c r="A244" s="130" t="s">
        <v>56</v>
      </c>
      <c r="B244" s="132" t="s">
        <v>109</v>
      </c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4"/>
    </row>
    <row r="245" spans="1:25" x14ac:dyDescent="0.2">
      <c r="A245" s="131"/>
      <c r="B245" s="46" t="s">
        <v>70</v>
      </c>
      <c r="C245" s="47" t="s">
        <v>71</v>
      </c>
      <c r="D245" s="48" t="s">
        <v>72</v>
      </c>
      <c r="E245" s="47" t="s">
        <v>73</v>
      </c>
      <c r="F245" s="47" t="s">
        <v>74</v>
      </c>
      <c r="G245" s="47" t="s">
        <v>75</v>
      </c>
      <c r="H245" s="47" t="s">
        <v>76</v>
      </c>
      <c r="I245" s="47" t="s">
        <v>77</v>
      </c>
      <c r="J245" s="47" t="s">
        <v>78</v>
      </c>
      <c r="K245" s="46" t="s">
        <v>79</v>
      </c>
      <c r="L245" s="47" t="s">
        <v>80</v>
      </c>
      <c r="M245" s="49" t="s">
        <v>81</v>
      </c>
      <c r="N245" s="46" t="s">
        <v>82</v>
      </c>
      <c r="O245" s="47" t="s">
        <v>83</v>
      </c>
      <c r="P245" s="49" t="s">
        <v>84</v>
      </c>
      <c r="Q245" s="48" t="s">
        <v>85</v>
      </c>
      <c r="R245" s="47" t="s">
        <v>86</v>
      </c>
      <c r="S245" s="48" t="s">
        <v>87</v>
      </c>
      <c r="T245" s="47" t="s">
        <v>88</v>
      </c>
      <c r="U245" s="48" t="s">
        <v>89</v>
      </c>
      <c r="V245" s="47" t="s">
        <v>90</v>
      </c>
      <c r="W245" s="48" t="s">
        <v>91</v>
      </c>
      <c r="X245" s="47" t="s">
        <v>92</v>
      </c>
      <c r="Y245" s="47" t="s">
        <v>93</v>
      </c>
    </row>
    <row r="246" spans="1:25" x14ac:dyDescent="0.2">
      <c r="A246" s="25">
        <v>42979</v>
      </c>
      <c r="B246" s="27">
        <v>200.08</v>
      </c>
      <c r="C246" s="27">
        <v>206.51</v>
      </c>
      <c r="D246" s="27">
        <v>210.33</v>
      </c>
      <c r="E246" s="27">
        <v>211.11</v>
      </c>
      <c r="F246" s="27">
        <v>210.59</v>
      </c>
      <c r="G246" s="27">
        <v>207.86</v>
      </c>
      <c r="H246" s="27">
        <v>205.78</v>
      </c>
      <c r="I246" s="27">
        <v>197.94</v>
      </c>
      <c r="J246" s="27">
        <v>189.61</v>
      </c>
      <c r="K246" s="27">
        <v>181.47</v>
      </c>
      <c r="L246" s="27">
        <v>171.31</v>
      </c>
      <c r="M246" s="27">
        <v>170.87</v>
      </c>
      <c r="N246" s="27">
        <v>171.02</v>
      </c>
      <c r="O246" s="27">
        <v>172.27</v>
      </c>
      <c r="P246" s="27">
        <v>173.37</v>
      </c>
      <c r="Q246" s="27">
        <v>177.46</v>
      </c>
      <c r="R246" s="27">
        <v>179.49</v>
      </c>
      <c r="S246" s="27">
        <v>176.85</v>
      </c>
      <c r="T246" s="27">
        <v>173.62</v>
      </c>
      <c r="U246" s="27">
        <v>172.95</v>
      </c>
      <c r="V246" s="27">
        <v>175.37</v>
      </c>
      <c r="W246" s="27">
        <v>186.94</v>
      </c>
      <c r="X246" s="27">
        <v>197.5</v>
      </c>
      <c r="Y246" s="27">
        <v>204.7</v>
      </c>
    </row>
    <row r="247" spans="1:25" x14ac:dyDescent="0.2">
      <c r="A247" s="25">
        <v>42980</v>
      </c>
      <c r="B247" s="27">
        <v>204.56</v>
      </c>
      <c r="C247" s="27">
        <v>208.69</v>
      </c>
      <c r="D247" s="27">
        <v>213.95</v>
      </c>
      <c r="E247" s="27">
        <v>215.94</v>
      </c>
      <c r="F247" s="27">
        <v>217.65</v>
      </c>
      <c r="G247" s="27">
        <v>215.7</v>
      </c>
      <c r="H247" s="27">
        <v>212.42</v>
      </c>
      <c r="I247" s="27">
        <v>204.77</v>
      </c>
      <c r="J247" s="27">
        <v>192.2</v>
      </c>
      <c r="K247" s="27">
        <v>181.44</v>
      </c>
      <c r="L247" s="27">
        <v>166.95</v>
      </c>
      <c r="M247" s="27">
        <v>165.02</v>
      </c>
      <c r="N247" s="27">
        <v>164.2</v>
      </c>
      <c r="O247" s="27">
        <v>164.12</v>
      </c>
      <c r="P247" s="27">
        <v>163.74</v>
      </c>
      <c r="Q247" s="27">
        <v>164.87</v>
      </c>
      <c r="R247" s="27">
        <v>166.12</v>
      </c>
      <c r="S247" s="27">
        <v>164.24</v>
      </c>
      <c r="T247" s="27">
        <v>164.19</v>
      </c>
      <c r="U247" s="27">
        <v>164.3</v>
      </c>
      <c r="V247" s="27">
        <v>165.8</v>
      </c>
      <c r="W247" s="27">
        <v>172.75</v>
      </c>
      <c r="X247" s="27">
        <v>183.87</v>
      </c>
      <c r="Y247" s="27">
        <v>191.87</v>
      </c>
    </row>
    <row r="248" spans="1:25" x14ac:dyDescent="0.2">
      <c r="A248" s="25">
        <v>42981</v>
      </c>
      <c r="B248" s="27">
        <v>201.09</v>
      </c>
      <c r="C248" s="27">
        <v>214.95</v>
      </c>
      <c r="D248" s="27">
        <v>219.29</v>
      </c>
      <c r="E248" s="27">
        <v>222.33</v>
      </c>
      <c r="F248" s="27">
        <v>224.08</v>
      </c>
      <c r="G248" s="27">
        <v>223.67</v>
      </c>
      <c r="H248" s="27">
        <v>219.83</v>
      </c>
      <c r="I248" s="27">
        <v>213.6</v>
      </c>
      <c r="J248" s="27">
        <v>194.27</v>
      </c>
      <c r="K248" s="27">
        <v>191.78</v>
      </c>
      <c r="L248" s="27">
        <v>175.32</v>
      </c>
      <c r="M248" s="27">
        <v>170.55</v>
      </c>
      <c r="N248" s="27">
        <v>171.27</v>
      </c>
      <c r="O248" s="27">
        <v>171.11</v>
      </c>
      <c r="P248" s="27">
        <v>171.8</v>
      </c>
      <c r="Q248" s="27">
        <v>172.65</v>
      </c>
      <c r="R248" s="27">
        <v>172.72</v>
      </c>
      <c r="S248" s="27">
        <v>172.25</v>
      </c>
      <c r="T248" s="27">
        <v>170.84</v>
      </c>
      <c r="U248" s="27">
        <v>170.33</v>
      </c>
      <c r="V248" s="27">
        <v>171.15</v>
      </c>
      <c r="W248" s="27">
        <v>181.92</v>
      </c>
      <c r="X248" s="27">
        <v>191.64</v>
      </c>
      <c r="Y248" s="27">
        <v>196.34</v>
      </c>
    </row>
    <row r="249" spans="1:25" x14ac:dyDescent="0.2">
      <c r="A249" s="25">
        <v>42982</v>
      </c>
      <c r="B249" s="27">
        <v>210.91</v>
      </c>
      <c r="C249" s="27">
        <v>216.46</v>
      </c>
      <c r="D249" s="27">
        <v>221.41</v>
      </c>
      <c r="E249" s="27">
        <v>223.82</v>
      </c>
      <c r="F249" s="27">
        <v>225.25</v>
      </c>
      <c r="G249" s="27">
        <v>223.8</v>
      </c>
      <c r="H249" s="27">
        <v>216.99</v>
      </c>
      <c r="I249" s="27">
        <v>207.58</v>
      </c>
      <c r="J249" s="27">
        <v>200.01</v>
      </c>
      <c r="K249" s="27">
        <v>190.97</v>
      </c>
      <c r="L249" s="27">
        <v>176.99</v>
      </c>
      <c r="M249" s="27">
        <v>172.46</v>
      </c>
      <c r="N249" s="27">
        <v>173.76</v>
      </c>
      <c r="O249" s="27">
        <v>173.57</v>
      </c>
      <c r="P249" s="27">
        <v>174.27</v>
      </c>
      <c r="Q249" s="27">
        <v>175.34</v>
      </c>
      <c r="R249" s="27">
        <v>175.76</v>
      </c>
      <c r="S249" s="27">
        <v>174.98</v>
      </c>
      <c r="T249" s="27">
        <v>173.09</v>
      </c>
      <c r="U249" s="27">
        <v>174.73</v>
      </c>
      <c r="V249" s="27">
        <v>176.35</v>
      </c>
      <c r="W249" s="27">
        <v>189.09</v>
      </c>
      <c r="X249" s="27">
        <v>199.63</v>
      </c>
      <c r="Y249" s="27">
        <v>206.31</v>
      </c>
    </row>
    <row r="250" spans="1:25" x14ac:dyDescent="0.2">
      <c r="A250" s="25">
        <v>42983</v>
      </c>
      <c r="B250" s="27">
        <v>202.29</v>
      </c>
      <c r="C250" s="27">
        <v>206.58</v>
      </c>
      <c r="D250" s="27">
        <v>209.2</v>
      </c>
      <c r="E250" s="27">
        <v>214.92</v>
      </c>
      <c r="F250" s="27">
        <v>214.65</v>
      </c>
      <c r="G250" s="27">
        <v>209.1</v>
      </c>
      <c r="H250" s="27">
        <v>203.99</v>
      </c>
      <c r="I250" s="27">
        <v>194.1</v>
      </c>
      <c r="J250" s="27">
        <v>188.16</v>
      </c>
      <c r="K250" s="27">
        <v>181.57</v>
      </c>
      <c r="L250" s="27">
        <v>169.59</v>
      </c>
      <c r="M250" s="27">
        <v>164.99</v>
      </c>
      <c r="N250" s="27">
        <v>166.9</v>
      </c>
      <c r="O250" s="27">
        <v>167.8</v>
      </c>
      <c r="P250" s="27">
        <v>168.98</v>
      </c>
      <c r="Q250" s="27">
        <v>167.63</v>
      </c>
      <c r="R250" s="27">
        <v>167.76</v>
      </c>
      <c r="S250" s="27">
        <v>167.77</v>
      </c>
      <c r="T250" s="27">
        <v>167.36</v>
      </c>
      <c r="U250" s="27">
        <v>165.94</v>
      </c>
      <c r="V250" s="27">
        <v>167.19</v>
      </c>
      <c r="W250" s="27">
        <v>176.39</v>
      </c>
      <c r="X250" s="27">
        <v>185.08</v>
      </c>
      <c r="Y250" s="27">
        <v>193.03</v>
      </c>
    </row>
    <row r="251" spans="1:25" x14ac:dyDescent="0.2">
      <c r="A251" s="25">
        <v>42984</v>
      </c>
      <c r="B251" s="27">
        <v>214.84</v>
      </c>
      <c r="C251" s="27">
        <v>220.92</v>
      </c>
      <c r="D251" s="27">
        <v>225.35</v>
      </c>
      <c r="E251" s="27">
        <v>226.85</v>
      </c>
      <c r="F251" s="27">
        <v>227.67</v>
      </c>
      <c r="G251" s="27">
        <v>224.65</v>
      </c>
      <c r="H251" s="27">
        <v>216.73</v>
      </c>
      <c r="I251" s="27">
        <v>207.04</v>
      </c>
      <c r="J251" s="27">
        <v>199.08</v>
      </c>
      <c r="K251" s="27">
        <v>188.02</v>
      </c>
      <c r="L251" s="27">
        <v>173.68</v>
      </c>
      <c r="M251" s="27">
        <v>171.69</v>
      </c>
      <c r="N251" s="27">
        <v>171.55</v>
      </c>
      <c r="O251" s="27">
        <v>172.95</v>
      </c>
      <c r="P251" s="27">
        <v>173.38</v>
      </c>
      <c r="Q251" s="27">
        <v>174.4</v>
      </c>
      <c r="R251" s="27">
        <v>175.1</v>
      </c>
      <c r="S251" s="27">
        <v>175.04</v>
      </c>
      <c r="T251" s="27">
        <v>174.16</v>
      </c>
      <c r="U251" s="27">
        <v>172.36</v>
      </c>
      <c r="V251" s="27">
        <v>173.13</v>
      </c>
      <c r="W251" s="27">
        <v>184.84</v>
      </c>
      <c r="X251" s="27">
        <v>195.58</v>
      </c>
      <c r="Y251" s="27">
        <v>204.08</v>
      </c>
    </row>
    <row r="252" spans="1:25" x14ac:dyDescent="0.2">
      <c r="A252" s="25">
        <v>42985</v>
      </c>
      <c r="B252" s="27">
        <v>207.46</v>
      </c>
      <c r="C252" s="27">
        <v>215.7</v>
      </c>
      <c r="D252" s="27">
        <v>216.3</v>
      </c>
      <c r="E252" s="27">
        <v>217.37</v>
      </c>
      <c r="F252" s="27">
        <v>217.04</v>
      </c>
      <c r="G252" s="27">
        <v>216.32</v>
      </c>
      <c r="H252" s="27">
        <v>211.73</v>
      </c>
      <c r="I252" s="27">
        <v>193.28</v>
      </c>
      <c r="J252" s="27">
        <v>194.24</v>
      </c>
      <c r="K252" s="27">
        <v>186.52</v>
      </c>
      <c r="L252" s="27">
        <v>172.95</v>
      </c>
      <c r="M252" s="27">
        <v>168.73</v>
      </c>
      <c r="N252" s="27">
        <v>170.56</v>
      </c>
      <c r="O252" s="27">
        <v>170.48</v>
      </c>
      <c r="P252" s="27">
        <v>171.06</v>
      </c>
      <c r="Q252" s="27">
        <v>171.21</v>
      </c>
      <c r="R252" s="27">
        <v>172.44</v>
      </c>
      <c r="S252" s="27">
        <v>171.91</v>
      </c>
      <c r="T252" s="27">
        <v>170.57</v>
      </c>
      <c r="U252" s="27">
        <v>168.49</v>
      </c>
      <c r="V252" s="27">
        <v>170</v>
      </c>
      <c r="W252" s="27">
        <v>180.98</v>
      </c>
      <c r="X252" s="27">
        <v>190.76</v>
      </c>
      <c r="Y252" s="27">
        <v>196.13</v>
      </c>
    </row>
    <row r="253" spans="1:25" x14ac:dyDescent="0.2">
      <c r="A253" s="25">
        <v>42986</v>
      </c>
      <c r="B253" s="27">
        <v>197.63</v>
      </c>
      <c r="C253" s="27">
        <v>201.32</v>
      </c>
      <c r="D253" s="27">
        <v>202.7</v>
      </c>
      <c r="E253" s="27">
        <v>212.22</v>
      </c>
      <c r="F253" s="27">
        <v>213.46</v>
      </c>
      <c r="G253" s="27">
        <v>205.95</v>
      </c>
      <c r="H253" s="27">
        <v>199.67</v>
      </c>
      <c r="I253" s="27">
        <v>192.08</v>
      </c>
      <c r="J253" s="27">
        <v>188.94</v>
      </c>
      <c r="K253" s="27">
        <v>186.15</v>
      </c>
      <c r="L253" s="27">
        <v>176.21</v>
      </c>
      <c r="M253" s="27">
        <v>171.82</v>
      </c>
      <c r="N253" s="27">
        <v>172.62</v>
      </c>
      <c r="O253" s="27">
        <v>172.22</v>
      </c>
      <c r="P253" s="27">
        <v>173.27</v>
      </c>
      <c r="Q253" s="27">
        <v>173.95</v>
      </c>
      <c r="R253" s="27">
        <v>174.12</v>
      </c>
      <c r="S253" s="27">
        <v>174.06</v>
      </c>
      <c r="T253" s="27">
        <v>171.97</v>
      </c>
      <c r="U253" s="27">
        <v>172.01</v>
      </c>
      <c r="V253" s="27">
        <v>173.05</v>
      </c>
      <c r="W253" s="27">
        <v>185.3</v>
      </c>
      <c r="X253" s="27">
        <v>195.65</v>
      </c>
      <c r="Y253" s="27">
        <v>204.69</v>
      </c>
    </row>
    <row r="254" spans="1:25" x14ac:dyDescent="0.2">
      <c r="A254" s="25">
        <v>42987</v>
      </c>
      <c r="B254" s="27">
        <v>207.87</v>
      </c>
      <c r="C254" s="27">
        <v>212.71</v>
      </c>
      <c r="D254" s="27">
        <v>218.92</v>
      </c>
      <c r="E254" s="27">
        <v>221.23</v>
      </c>
      <c r="F254" s="27">
        <v>222.11</v>
      </c>
      <c r="G254" s="27">
        <v>219.33</v>
      </c>
      <c r="H254" s="27">
        <v>217.12</v>
      </c>
      <c r="I254" s="27">
        <v>207.74</v>
      </c>
      <c r="J254" s="27">
        <v>194.68</v>
      </c>
      <c r="K254" s="27">
        <v>185.69</v>
      </c>
      <c r="L254" s="27">
        <v>171.71</v>
      </c>
      <c r="M254" s="27">
        <v>167.44</v>
      </c>
      <c r="N254" s="27">
        <v>167.73</v>
      </c>
      <c r="O254" s="27">
        <v>168.11</v>
      </c>
      <c r="P254" s="27">
        <v>168.85</v>
      </c>
      <c r="Q254" s="27">
        <v>169.44</v>
      </c>
      <c r="R254" s="27">
        <v>170.11</v>
      </c>
      <c r="S254" s="27">
        <v>170.09</v>
      </c>
      <c r="T254" s="27">
        <v>168.71</v>
      </c>
      <c r="U254" s="27">
        <v>167.76</v>
      </c>
      <c r="V254" s="27">
        <v>169.5</v>
      </c>
      <c r="W254" s="27">
        <v>180.37</v>
      </c>
      <c r="X254" s="27">
        <v>192.46</v>
      </c>
      <c r="Y254" s="27">
        <v>200.43</v>
      </c>
    </row>
    <row r="255" spans="1:25" x14ac:dyDescent="0.2">
      <c r="A255" s="25">
        <v>42988</v>
      </c>
      <c r="B255" s="27">
        <v>205.92</v>
      </c>
      <c r="C255" s="27">
        <v>213.01</v>
      </c>
      <c r="D255" s="27">
        <v>217.89</v>
      </c>
      <c r="E255" s="27">
        <v>219.65</v>
      </c>
      <c r="F255" s="27">
        <v>221.82</v>
      </c>
      <c r="G255" s="27">
        <v>220.75</v>
      </c>
      <c r="H255" s="27">
        <v>217.13</v>
      </c>
      <c r="I255" s="27">
        <v>209.14</v>
      </c>
      <c r="J255" s="27">
        <v>198.96</v>
      </c>
      <c r="K255" s="27">
        <v>186.61</v>
      </c>
      <c r="L255" s="27">
        <v>171.27</v>
      </c>
      <c r="M255" s="27">
        <v>167.06</v>
      </c>
      <c r="N255" s="27">
        <v>167.51</v>
      </c>
      <c r="O255" s="27">
        <v>165.67</v>
      </c>
      <c r="P255" s="27">
        <v>166.82</v>
      </c>
      <c r="Q255" s="27">
        <v>167.55</v>
      </c>
      <c r="R255" s="27">
        <v>167.96</v>
      </c>
      <c r="S255" s="27">
        <v>167.45</v>
      </c>
      <c r="T255" s="27">
        <v>165.35</v>
      </c>
      <c r="U255" s="27">
        <v>163.78</v>
      </c>
      <c r="V255" s="27">
        <v>164.43</v>
      </c>
      <c r="W255" s="27">
        <v>175.28</v>
      </c>
      <c r="X255" s="27">
        <v>183.46</v>
      </c>
      <c r="Y255" s="27">
        <v>192.44</v>
      </c>
    </row>
    <row r="256" spans="1:25" x14ac:dyDescent="0.2">
      <c r="A256" s="25">
        <v>42989</v>
      </c>
      <c r="B256" s="27">
        <v>200.35</v>
      </c>
      <c r="C256" s="27">
        <v>209.73</v>
      </c>
      <c r="D256" s="27">
        <v>213.18</v>
      </c>
      <c r="E256" s="27">
        <v>214.55</v>
      </c>
      <c r="F256" s="27">
        <v>215.29</v>
      </c>
      <c r="G256" s="27">
        <v>213.52</v>
      </c>
      <c r="H256" s="27">
        <v>204.57</v>
      </c>
      <c r="I256" s="27">
        <v>195.66</v>
      </c>
      <c r="J256" s="27">
        <v>188.05</v>
      </c>
      <c r="K256" s="27">
        <v>182.9</v>
      </c>
      <c r="L256" s="27">
        <v>172.7</v>
      </c>
      <c r="M256" s="27">
        <v>170.13</v>
      </c>
      <c r="N256" s="27">
        <v>174.21</v>
      </c>
      <c r="O256" s="27">
        <v>176.49</v>
      </c>
      <c r="P256" s="27">
        <v>178.08</v>
      </c>
      <c r="Q256" s="27">
        <v>178.59</v>
      </c>
      <c r="R256" s="27">
        <v>178.4</v>
      </c>
      <c r="S256" s="27">
        <v>178.09</v>
      </c>
      <c r="T256" s="27">
        <v>177.98</v>
      </c>
      <c r="U256" s="27">
        <v>176.49</v>
      </c>
      <c r="V256" s="27">
        <v>178.13</v>
      </c>
      <c r="W256" s="27">
        <v>191.56</v>
      </c>
      <c r="X256" s="27">
        <v>195.77</v>
      </c>
      <c r="Y256" s="27">
        <v>200.39</v>
      </c>
    </row>
    <row r="257" spans="1:25" x14ac:dyDescent="0.2">
      <c r="A257" s="25">
        <v>42990</v>
      </c>
      <c r="B257" s="27">
        <v>205.46</v>
      </c>
      <c r="C257" s="27">
        <v>212.63</v>
      </c>
      <c r="D257" s="27">
        <v>217.33</v>
      </c>
      <c r="E257" s="27">
        <v>217.34</v>
      </c>
      <c r="F257" s="27">
        <v>217.51</v>
      </c>
      <c r="G257" s="27">
        <v>217.07</v>
      </c>
      <c r="H257" s="27">
        <v>208.19</v>
      </c>
      <c r="I257" s="27">
        <v>198.29</v>
      </c>
      <c r="J257" s="27">
        <v>193.41</v>
      </c>
      <c r="K257" s="27">
        <v>186.31</v>
      </c>
      <c r="L257" s="27">
        <v>173.42</v>
      </c>
      <c r="M257" s="27">
        <v>170.26</v>
      </c>
      <c r="N257" s="27">
        <v>171.05</v>
      </c>
      <c r="O257" s="27">
        <v>172.07</v>
      </c>
      <c r="P257" s="27">
        <v>172.19</v>
      </c>
      <c r="Q257" s="27">
        <v>173.25</v>
      </c>
      <c r="R257" s="27">
        <v>172.94</v>
      </c>
      <c r="S257" s="27">
        <v>172.75</v>
      </c>
      <c r="T257" s="27">
        <v>171.25</v>
      </c>
      <c r="U257" s="27">
        <v>169</v>
      </c>
      <c r="V257" s="27">
        <v>171.27</v>
      </c>
      <c r="W257" s="27">
        <v>183.31</v>
      </c>
      <c r="X257" s="27">
        <v>194.99</v>
      </c>
      <c r="Y257" s="27">
        <v>206.41</v>
      </c>
    </row>
    <row r="258" spans="1:25" x14ac:dyDescent="0.2">
      <c r="A258" s="25">
        <v>42991</v>
      </c>
      <c r="B258" s="27">
        <v>206.62</v>
      </c>
      <c r="C258" s="27">
        <v>215.07</v>
      </c>
      <c r="D258" s="27">
        <v>215.37</v>
      </c>
      <c r="E258" s="27">
        <v>215.13</v>
      </c>
      <c r="F258" s="27">
        <v>214.97</v>
      </c>
      <c r="G258" s="27">
        <v>213.5</v>
      </c>
      <c r="H258" s="27">
        <v>203.24</v>
      </c>
      <c r="I258" s="27">
        <v>194.14</v>
      </c>
      <c r="J258" s="27">
        <v>190.03</v>
      </c>
      <c r="K258" s="27">
        <v>187.57</v>
      </c>
      <c r="L258" s="27">
        <v>173.68</v>
      </c>
      <c r="M258" s="27">
        <v>168.47</v>
      </c>
      <c r="N258" s="27">
        <v>168.93</v>
      </c>
      <c r="O258" s="27">
        <v>168.88</v>
      </c>
      <c r="P258" s="27">
        <v>168.81</v>
      </c>
      <c r="Q258" s="27">
        <v>168.94</v>
      </c>
      <c r="R258" s="27">
        <v>168.7</v>
      </c>
      <c r="S258" s="27">
        <v>168.9</v>
      </c>
      <c r="T258" s="27">
        <v>168.36</v>
      </c>
      <c r="U258" s="27">
        <v>170.5</v>
      </c>
      <c r="V258" s="27">
        <v>172.99</v>
      </c>
      <c r="W258" s="27">
        <v>182.4</v>
      </c>
      <c r="X258" s="27">
        <v>189.29</v>
      </c>
      <c r="Y258" s="27">
        <v>198.25</v>
      </c>
    </row>
    <row r="259" spans="1:25" x14ac:dyDescent="0.2">
      <c r="A259" s="25">
        <v>42992</v>
      </c>
      <c r="B259" s="27">
        <v>208.08</v>
      </c>
      <c r="C259" s="27">
        <v>214.29</v>
      </c>
      <c r="D259" s="27">
        <v>216.17</v>
      </c>
      <c r="E259" s="27">
        <v>214.98</v>
      </c>
      <c r="F259" s="27">
        <v>215.26</v>
      </c>
      <c r="G259" s="27">
        <v>216.42</v>
      </c>
      <c r="H259" s="27">
        <v>208.75</v>
      </c>
      <c r="I259" s="27">
        <v>196.51</v>
      </c>
      <c r="J259" s="27">
        <v>191.02</v>
      </c>
      <c r="K259" s="27">
        <v>185.71</v>
      </c>
      <c r="L259" s="27">
        <v>172.45</v>
      </c>
      <c r="M259" s="27">
        <v>167.46</v>
      </c>
      <c r="N259" s="27">
        <v>168.98</v>
      </c>
      <c r="O259" s="27">
        <v>168.61</v>
      </c>
      <c r="P259" s="27">
        <v>168.18</v>
      </c>
      <c r="Q259" s="27">
        <v>168.77</v>
      </c>
      <c r="R259" s="27">
        <v>168.74</v>
      </c>
      <c r="S259" s="27">
        <v>168.13</v>
      </c>
      <c r="T259" s="27">
        <v>167.72</v>
      </c>
      <c r="U259" s="27">
        <v>169.89</v>
      </c>
      <c r="V259" s="27">
        <v>173.9</v>
      </c>
      <c r="W259" s="27">
        <v>182.26</v>
      </c>
      <c r="X259" s="27">
        <v>189.96</v>
      </c>
      <c r="Y259" s="27">
        <v>199.74</v>
      </c>
    </row>
    <row r="260" spans="1:25" x14ac:dyDescent="0.2">
      <c r="A260" s="25">
        <v>42993</v>
      </c>
      <c r="B260" s="27">
        <v>215.1</v>
      </c>
      <c r="C260" s="27">
        <v>214.13</v>
      </c>
      <c r="D260" s="27">
        <v>211.14</v>
      </c>
      <c r="E260" s="27">
        <v>210.07</v>
      </c>
      <c r="F260" s="27">
        <v>210.1</v>
      </c>
      <c r="G260" s="27">
        <v>209.97</v>
      </c>
      <c r="H260" s="27">
        <v>211.84</v>
      </c>
      <c r="I260" s="27">
        <v>201.34</v>
      </c>
      <c r="J260" s="27">
        <v>198.18</v>
      </c>
      <c r="K260" s="27">
        <v>190.9</v>
      </c>
      <c r="L260" s="27">
        <v>177.74</v>
      </c>
      <c r="M260" s="27">
        <v>173.59</v>
      </c>
      <c r="N260" s="27">
        <v>173.46</v>
      </c>
      <c r="O260" s="27">
        <v>172.99</v>
      </c>
      <c r="P260" s="27">
        <v>174</v>
      </c>
      <c r="Q260" s="27">
        <v>175.25</v>
      </c>
      <c r="R260" s="27">
        <v>175.35</v>
      </c>
      <c r="S260" s="27">
        <v>174.97</v>
      </c>
      <c r="T260" s="27">
        <v>175.16</v>
      </c>
      <c r="U260" s="27">
        <v>174.06</v>
      </c>
      <c r="V260" s="27">
        <v>175.99</v>
      </c>
      <c r="W260" s="27">
        <v>189.87</v>
      </c>
      <c r="X260" s="27">
        <v>199.61</v>
      </c>
      <c r="Y260" s="27">
        <v>208.3</v>
      </c>
    </row>
    <row r="261" spans="1:25" x14ac:dyDescent="0.2">
      <c r="A261" s="25">
        <v>42994</v>
      </c>
      <c r="B261" s="27">
        <v>208.8</v>
      </c>
      <c r="C261" s="27">
        <v>208.25</v>
      </c>
      <c r="D261" s="27">
        <v>210.21</v>
      </c>
      <c r="E261" s="27">
        <v>208.44</v>
      </c>
      <c r="F261" s="27">
        <v>207.94</v>
      </c>
      <c r="G261" s="27">
        <v>208.7</v>
      </c>
      <c r="H261" s="27">
        <v>208.92</v>
      </c>
      <c r="I261" s="27">
        <v>205.63</v>
      </c>
      <c r="J261" s="27">
        <v>197.83</v>
      </c>
      <c r="K261" s="27">
        <v>191.63</v>
      </c>
      <c r="L261" s="27">
        <v>177.23</v>
      </c>
      <c r="M261" s="27">
        <v>172.93</v>
      </c>
      <c r="N261" s="27">
        <v>173.97</v>
      </c>
      <c r="O261" s="27">
        <v>173.95</v>
      </c>
      <c r="P261" s="27">
        <v>175.12</v>
      </c>
      <c r="Q261" s="27">
        <v>175.5</v>
      </c>
      <c r="R261" s="27">
        <v>175.1</v>
      </c>
      <c r="S261" s="27">
        <v>174.7</v>
      </c>
      <c r="T261" s="27">
        <v>174.49</v>
      </c>
      <c r="U261" s="27">
        <v>173.23</v>
      </c>
      <c r="V261" s="27">
        <v>175.19</v>
      </c>
      <c r="W261" s="27">
        <v>186.62</v>
      </c>
      <c r="X261" s="27">
        <v>196.61</v>
      </c>
      <c r="Y261" s="27">
        <v>202.79</v>
      </c>
    </row>
    <row r="262" spans="1:25" x14ac:dyDescent="0.2">
      <c r="A262" s="25">
        <v>42995</v>
      </c>
      <c r="B262" s="27">
        <v>199.24</v>
      </c>
      <c r="C262" s="27">
        <v>206.86</v>
      </c>
      <c r="D262" s="27">
        <v>209.72</v>
      </c>
      <c r="E262" s="27">
        <v>208.32</v>
      </c>
      <c r="F262" s="27">
        <v>207.37</v>
      </c>
      <c r="G262" s="27">
        <v>208.52</v>
      </c>
      <c r="H262" s="27">
        <v>207.69</v>
      </c>
      <c r="I262" s="27">
        <v>204.77</v>
      </c>
      <c r="J262" s="27">
        <v>197.19</v>
      </c>
      <c r="K262" s="27">
        <v>192.21</v>
      </c>
      <c r="L262" s="27">
        <v>178.18</v>
      </c>
      <c r="M262" s="27">
        <v>174.1</v>
      </c>
      <c r="N262" s="27">
        <v>173.89</v>
      </c>
      <c r="O262" s="27">
        <v>173.76</v>
      </c>
      <c r="P262" s="27">
        <v>173.71</v>
      </c>
      <c r="Q262" s="27">
        <v>173.65</v>
      </c>
      <c r="R262" s="27">
        <v>173.2</v>
      </c>
      <c r="S262" s="27">
        <v>173.11</v>
      </c>
      <c r="T262" s="27">
        <v>172.75</v>
      </c>
      <c r="U262" s="27">
        <v>172.25</v>
      </c>
      <c r="V262" s="27">
        <v>173.97</v>
      </c>
      <c r="W262" s="27">
        <v>185.26</v>
      </c>
      <c r="X262" s="27">
        <v>193.66</v>
      </c>
      <c r="Y262" s="27">
        <v>193.19</v>
      </c>
    </row>
    <row r="263" spans="1:25" x14ac:dyDescent="0.2">
      <c r="A263" s="25">
        <v>42996</v>
      </c>
      <c r="B263" s="27">
        <v>196.82</v>
      </c>
      <c r="C263" s="27">
        <v>208.95</v>
      </c>
      <c r="D263" s="27">
        <v>214.25</v>
      </c>
      <c r="E263" s="27">
        <v>215.66</v>
      </c>
      <c r="F263" s="27">
        <v>215.66</v>
      </c>
      <c r="G263" s="27">
        <v>213.25</v>
      </c>
      <c r="H263" s="27">
        <v>206.22</v>
      </c>
      <c r="I263" s="27">
        <v>201.57</v>
      </c>
      <c r="J263" s="27">
        <v>196.14</v>
      </c>
      <c r="K263" s="27">
        <v>186.24</v>
      </c>
      <c r="L263" s="27">
        <v>177.04</v>
      </c>
      <c r="M263" s="27">
        <v>173.82</v>
      </c>
      <c r="N263" s="27">
        <v>174.3</v>
      </c>
      <c r="O263" s="27">
        <v>173.94</v>
      </c>
      <c r="P263" s="27">
        <v>174.19</v>
      </c>
      <c r="Q263" s="27">
        <v>173.89</v>
      </c>
      <c r="R263" s="27">
        <v>173.63</v>
      </c>
      <c r="S263" s="27">
        <v>173.52</v>
      </c>
      <c r="T263" s="27">
        <v>172.81</v>
      </c>
      <c r="U263" s="27">
        <v>173.85</v>
      </c>
      <c r="V263" s="27">
        <v>174.84</v>
      </c>
      <c r="W263" s="27">
        <v>184.31</v>
      </c>
      <c r="X263" s="27">
        <v>194.23</v>
      </c>
      <c r="Y263" s="27">
        <v>195.25</v>
      </c>
    </row>
    <row r="264" spans="1:25" x14ac:dyDescent="0.2">
      <c r="A264" s="25">
        <v>42997</v>
      </c>
      <c r="B264" s="27">
        <v>209.22</v>
      </c>
      <c r="C264" s="27">
        <v>219.64</v>
      </c>
      <c r="D264" s="27">
        <v>221.63</v>
      </c>
      <c r="E264" s="27">
        <v>221.27</v>
      </c>
      <c r="F264" s="27">
        <v>221.24</v>
      </c>
      <c r="G264" s="27">
        <v>221.28</v>
      </c>
      <c r="H264" s="27">
        <v>215.26</v>
      </c>
      <c r="I264" s="27">
        <v>200.45</v>
      </c>
      <c r="J264" s="27">
        <v>194.86</v>
      </c>
      <c r="K264" s="27">
        <v>187.28</v>
      </c>
      <c r="L264" s="27">
        <v>174.73</v>
      </c>
      <c r="M264" s="27">
        <v>171.27</v>
      </c>
      <c r="N264" s="27">
        <v>172.76</v>
      </c>
      <c r="O264" s="27">
        <v>172.42</v>
      </c>
      <c r="P264" s="27">
        <v>172.87</v>
      </c>
      <c r="Q264" s="27">
        <v>176.51</v>
      </c>
      <c r="R264" s="27">
        <v>180.34</v>
      </c>
      <c r="S264" s="27">
        <v>180.99</v>
      </c>
      <c r="T264" s="27">
        <v>174.94</v>
      </c>
      <c r="U264" s="27">
        <v>174.01</v>
      </c>
      <c r="V264" s="27">
        <v>178.41</v>
      </c>
      <c r="W264" s="27">
        <v>193</v>
      </c>
      <c r="X264" s="27">
        <v>193.45</v>
      </c>
      <c r="Y264" s="27">
        <v>196.32</v>
      </c>
    </row>
    <row r="265" spans="1:25" x14ac:dyDescent="0.2">
      <c r="A265" s="25">
        <v>42998</v>
      </c>
      <c r="B265" s="27">
        <v>213.03</v>
      </c>
      <c r="C265" s="27">
        <v>220.41</v>
      </c>
      <c r="D265" s="27">
        <v>224.34</v>
      </c>
      <c r="E265" s="27">
        <v>223.9</v>
      </c>
      <c r="F265" s="27">
        <v>223.89</v>
      </c>
      <c r="G265" s="27">
        <v>224.84</v>
      </c>
      <c r="H265" s="27">
        <v>214.56</v>
      </c>
      <c r="I265" s="27">
        <v>204.78</v>
      </c>
      <c r="J265" s="27">
        <v>197.12</v>
      </c>
      <c r="K265" s="27">
        <v>190.55</v>
      </c>
      <c r="L265" s="27">
        <v>177.41</v>
      </c>
      <c r="M265" s="27">
        <v>174.15</v>
      </c>
      <c r="N265" s="27">
        <v>175.1</v>
      </c>
      <c r="O265" s="27">
        <v>173.69</v>
      </c>
      <c r="P265" s="27">
        <v>174.62</v>
      </c>
      <c r="Q265" s="27">
        <v>175.3</v>
      </c>
      <c r="R265" s="27">
        <v>178.5</v>
      </c>
      <c r="S265" s="27">
        <v>177.42</v>
      </c>
      <c r="T265" s="27">
        <v>174.8</v>
      </c>
      <c r="U265" s="27">
        <v>174.7</v>
      </c>
      <c r="V265" s="27">
        <v>176.76</v>
      </c>
      <c r="W265" s="27">
        <v>186.29</v>
      </c>
      <c r="X265" s="27">
        <v>194.02</v>
      </c>
      <c r="Y265" s="27">
        <v>202.76</v>
      </c>
    </row>
    <row r="266" spans="1:25" x14ac:dyDescent="0.2">
      <c r="A266" s="25">
        <v>42999</v>
      </c>
      <c r="B266" s="27">
        <v>213.52</v>
      </c>
      <c r="C266" s="27">
        <v>218.9</v>
      </c>
      <c r="D266" s="27">
        <v>224.58</v>
      </c>
      <c r="E266" s="27">
        <v>225.62</v>
      </c>
      <c r="F266" s="27">
        <v>226.17</v>
      </c>
      <c r="G266" s="27">
        <v>224.59</v>
      </c>
      <c r="H266" s="27">
        <v>214.39</v>
      </c>
      <c r="I266" s="27">
        <v>204.4</v>
      </c>
      <c r="J266" s="27">
        <v>198.27</v>
      </c>
      <c r="K266" s="27">
        <v>192.07</v>
      </c>
      <c r="L266" s="27">
        <v>179.59</v>
      </c>
      <c r="M266" s="27">
        <v>175.06</v>
      </c>
      <c r="N266" s="27">
        <v>176.58</v>
      </c>
      <c r="O266" s="27">
        <v>174.53</v>
      </c>
      <c r="P266" s="27">
        <v>174.93</v>
      </c>
      <c r="Q266" s="27">
        <v>175.21</v>
      </c>
      <c r="R266" s="27">
        <v>178.43</v>
      </c>
      <c r="S266" s="27">
        <v>178.02</v>
      </c>
      <c r="T266" s="27">
        <v>175.05</v>
      </c>
      <c r="U266" s="27">
        <v>173.25</v>
      </c>
      <c r="V266" s="27">
        <v>176.07</v>
      </c>
      <c r="W266" s="27">
        <v>186.32</v>
      </c>
      <c r="X266" s="27">
        <v>195.81</v>
      </c>
      <c r="Y266" s="27">
        <v>203.75</v>
      </c>
    </row>
    <row r="267" spans="1:25" x14ac:dyDescent="0.2">
      <c r="A267" s="25">
        <v>43000</v>
      </c>
      <c r="B267" s="27">
        <v>211.72</v>
      </c>
      <c r="C267" s="27">
        <v>219.07</v>
      </c>
      <c r="D267" s="27">
        <v>223.16</v>
      </c>
      <c r="E267" s="27">
        <v>223.5</v>
      </c>
      <c r="F267" s="27">
        <v>223.25</v>
      </c>
      <c r="G267" s="27">
        <v>222.87</v>
      </c>
      <c r="H267" s="27">
        <v>213.57</v>
      </c>
      <c r="I267" s="27">
        <v>203.39</v>
      </c>
      <c r="J267" s="27">
        <v>197.05</v>
      </c>
      <c r="K267" s="27">
        <v>191.54</v>
      </c>
      <c r="L267" s="27">
        <v>179.15</v>
      </c>
      <c r="M267" s="27">
        <v>174.6</v>
      </c>
      <c r="N267" s="27">
        <v>175.96</v>
      </c>
      <c r="O267" s="27">
        <v>173.93</v>
      </c>
      <c r="P267" s="27">
        <v>174.61</v>
      </c>
      <c r="Q267" s="27">
        <v>175.85</v>
      </c>
      <c r="R267" s="27">
        <v>177.44</v>
      </c>
      <c r="S267" s="27">
        <v>177.18</v>
      </c>
      <c r="T267" s="27">
        <v>175.67</v>
      </c>
      <c r="U267" s="27">
        <v>172.73</v>
      </c>
      <c r="V267" s="27">
        <v>174.6</v>
      </c>
      <c r="W267" s="27">
        <v>187.56</v>
      </c>
      <c r="X267" s="27">
        <v>196.32</v>
      </c>
      <c r="Y267" s="27">
        <v>203.39</v>
      </c>
    </row>
    <row r="268" spans="1:25" x14ac:dyDescent="0.2">
      <c r="A268" s="25">
        <v>43001</v>
      </c>
      <c r="B268" s="27">
        <v>203.91</v>
      </c>
      <c r="C268" s="27">
        <v>203.63</v>
      </c>
      <c r="D268" s="27">
        <v>205.22</v>
      </c>
      <c r="E268" s="27">
        <v>208.43</v>
      </c>
      <c r="F268" s="27">
        <v>208.93</v>
      </c>
      <c r="G268" s="27">
        <v>207.75</v>
      </c>
      <c r="H268" s="27">
        <v>206.24</v>
      </c>
      <c r="I268" s="27">
        <v>206.05</v>
      </c>
      <c r="J268" s="27">
        <v>200.24</v>
      </c>
      <c r="K268" s="27">
        <v>190.33</v>
      </c>
      <c r="L268" s="27">
        <v>176.24</v>
      </c>
      <c r="M268" s="27">
        <v>171.84</v>
      </c>
      <c r="N268" s="27">
        <v>173.27</v>
      </c>
      <c r="O268" s="27">
        <v>171.2</v>
      </c>
      <c r="P268" s="27">
        <v>172.43</v>
      </c>
      <c r="Q268" s="27">
        <v>173.34</v>
      </c>
      <c r="R268" s="27">
        <v>175.66</v>
      </c>
      <c r="S268" s="27">
        <v>174.46</v>
      </c>
      <c r="T268" s="27">
        <v>171.8</v>
      </c>
      <c r="U268" s="27">
        <v>169.55</v>
      </c>
      <c r="V268" s="27">
        <v>170.81</v>
      </c>
      <c r="W268" s="27">
        <v>183.18</v>
      </c>
      <c r="X268" s="27">
        <v>192.44</v>
      </c>
      <c r="Y268" s="27">
        <v>196.44</v>
      </c>
    </row>
    <row r="269" spans="1:25" x14ac:dyDescent="0.2">
      <c r="A269" s="25">
        <v>43002</v>
      </c>
      <c r="B269" s="27">
        <v>199.31</v>
      </c>
      <c r="C269" s="27">
        <v>202.58</v>
      </c>
      <c r="D269" s="27">
        <v>203.51</v>
      </c>
      <c r="E269" s="27">
        <v>205.22</v>
      </c>
      <c r="F269" s="27">
        <v>205.55</v>
      </c>
      <c r="G269" s="27">
        <v>204.33</v>
      </c>
      <c r="H269" s="27">
        <v>192.93</v>
      </c>
      <c r="I269" s="27">
        <v>193.5</v>
      </c>
      <c r="J269" s="27">
        <v>198.07</v>
      </c>
      <c r="K269" s="27">
        <v>189.41</v>
      </c>
      <c r="L269" s="27">
        <v>177.04</v>
      </c>
      <c r="M269" s="27">
        <v>174.67</v>
      </c>
      <c r="N269" s="27">
        <v>179.32</v>
      </c>
      <c r="O269" s="27">
        <v>179.97</v>
      </c>
      <c r="P269" s="27">
        <v>179.7</v>
      </c>
      <c r="Q269" s="27">
        <v>177.72</v>
      </c>
      <c r="R269" s="27">
        <v>178.19</v>
      </c>
      <c r="S269" s="27">
        <v>176.56</v>
      </c>
      <c r="T269" s="27">
        <v>173.18</v>
      </c>
      <c r="U269" s="27">
        <v>171.61</v>
      </c>
      <c r="V269" s="27">
        <v>173.36</v>
      </c>
      <c r="W269" s="27">
        <v>185.05</v>
      </c>
      <c r="X269" s="27">
        <v>194.72</v>
      </c>
      <c r="Y269" s="27">
        <v>201.33</v>
      </c>
    </row>
    <row r="270" spans="1:25" x14ac:dyDescent="0.2">
      <c r="A270" s="25">
        <v>43003</v>
      </c>
      <c r="B270" s="27">
        <v>215.43</v>
      </c>
      <c r="C270" s="27">
        <v>215.47</v>
      </c>
      <c r="D270" s="27">
        <v>218.89</v>
      </c>
      <c r="E270" s="27">
        <v>220.99</v>
      </c>
      <c r="F270" s="27">
        <v>220.93</v>
      </c>
      <c r="G270" s="27">
        <v>215.45</v>
      </c>
      <c r="H270" s="27">
        <v>209.2</v>
      </c>
      <c r="I270" s="27">
        <v>199.91</v>
      </c>
      <c r="J270" s="27">
        <v>195.26</v>
      </c>
      <c r="K270" s="27">
        <v>188.49</v>
      </c>
      <c r="L270" s="27">
        <v>176.29</v>
      </c>
      <c r="M270" s="27">
        <v>173.06</v>
      </c>
      <c r="N270" s="27">
        <v>173.86</v>
      </c>
      <c r="O270" s="27">
        <v>173.67</v>
      </c>
      <c r="P270" s="27">
        <v>174.52</v>
      </c>
      <c r="Q270" s="27">
        <v>175.45</v>
      </c>
      <c r="R270" s="27">
        <v>176.44</v>
      </c>
      <c r="S270" s="27">
        <v>174.98</v>
      </c>
      <c r="T270" s="27">
        <v>173.61</v>
      </c>
      <c r="U270" s="27">
        <v>173.15</v>
      </c>
      <c r="V270" s="27">
        <v>173.27</v>
      </c>
      <c r="W270" s="27">
        <v>183.42</v>
      </c>
      <c r="X270" s="27">
        <v>193.38</v>
      </c>
      <c r="Y270" s="27">
        <v>201.17</v>
      </c>
    </row>
    <row r="271" spans="1:25" x14ac:dyDescent="0.2">
      <c r="A271" s="25">
        <v>43004</v>
      </c>
      <c r="B271" s="27">
        <v>211.28</v>
      </c>
      <c r="C271" s="27">
        <v>214.84</v>
      </c>
      <c r="D271" s="27">
        <v>216.55</v>
      </c>
      <c r="E271" s="27">
        <v>218.61</v>
      </c>
      <c r="F271" s="27">
        <v>219.21</v>
      </c>
      <c r="G271" s="27">
        <v>216.47</v>
      </c>
      <c r="H271" s="27">
        <v>211</v>
      </c>
      <c r="I271" s="27">
        <v>201.26</v>
      </c>
      <c r="J271" s="27">
        <v>195.84</v>
      </c>
      <c r="K271" s="27">
        <v>189.14</v>
      </c>
      <c r="L271" s="27">
        <v>177.46</v>
      </c>
      <c r="M271" s="27">
        <v>173.58</v>
      </c>
      <c r="N271" s="27">
        <v>175.02</v>
      </c>
      <c r="O271" s="27">
        <v>174.95</v>
      </c>
      <c r="P271" s="27">
        <v>175.91</v>
      </c>
      <c r="Q271" s="27">
        <v>176.44</v>
      </c>
      <c r="R271" s="27">
        <v>176.63</v>
      </c>
      <c r="S271" s="27">
        <v>175.55</v>
      </c>
      <c r="T271" s="27">
        <v>175.12</v>
      </c>
      <c r="U271" s="27">
        <v>172.37</v>
      </c>
      <c r="V271" s="27">
        <v>174.68</v>
      </c>
      <c r="W271" s="27">
        <v>186.97</v>
      </c>
      <c r="X271" s="27">
        <v>196.03</v>
      </c>
      <c r="Y271" s="27">
        <v>204.62</v>
      </c>
    </row>
    <row r="272" spans="1:25" x14ac:dyDescent="0.2">
      <c r="A272" s="25">
        <v>43005</v>
      </c>
      <c r="B272" s="27">
        <v>210.68</v>
      </c>
      <c r="C272" s="27">
        <v>216.76</v>
      </c>
      <c r="D272" s="27">
        <v>215.92</v>
      </c>
      <c r="E272" s="27">
        <v>214.31</v>
      </c>
      <c r="F272" s="27">
        <v>214.03</v>
      </c>
      <c r="G272" s="27">
        <v>215.55</v>
      </c>
      <c r="H272" s="27">
        <v>211.67</v>
      </c>
      <c r="I272" s="27">
        <v>201.93</v>
      </c>
      <c r="J272" s="27">
        <v>197.01</v>
      </c>
      <c r="K272" s="27">
        <v>190.24</v>
      </c>
      <c r="L272" s="27">
        <v>178.16</v>
      </c>
      <c r="M272" s="27">
        <v>174.3</v>
      </c>
      <c r="N272" s="27">
        <v>176.1</v>
      </c>
      <c r="O272" s="27">
        <v>176.99</v>
      </c>
      <c r="P272" s="27">
        <v>177.6</v>
      </c>
      <c r="Q272" s="27">
        <v>178.52</v>
      </c>
      <c r="R272" s="27">
        <v>178.64</v>
      </c>
      <c r="S272" s="27">
        <v>177.79</v>
      </c>
      <c r="T272" s="27">
        <v>176.76</v>
      </c>
      <c r="U272" s="27">
        <v>174.63</v>
      </c>
      <c r="V272" s="27">
        <v>176.26</v>
      </c>
      <c r="W272" s="27">
        <v>187.01</v>
      </c>
      <c r="X272" s="27">
        <v>195.98</v>
      </c>
      <c r="Y272" s="27">
        <v>203.25</v>
      </c>
    </row>
    <row r="273" spans="1:25" x14ac:dyDescent="0.2">
      <c r="A273" s="25">
        <v>43006</v>
      </c>
      <c r="B273" s="27">
        <v>194.8</v>
      </c>
      <c r="C273" s="27">
        <v>204.43</v>
      </c>
      <c r="D273" s="27">
        <v>210.37</v>
      </c>
      <c r="E273" s="27">
        <v>214.22</v>
      </c>
      <c r="F273" s="27">
        <v>214.53</v>
      </c>
      <c r="G273" s="27">
        <v>214.75</v>
      </c>
      <c r="H273" s="27">
        <v>208.7</v>
      </c>
      <c r="I273" s="27">
        <v>198.47</v>
      </c>
      <c r="J273" s="27">
        <v>191.66</v>
      </c>
      <c r="K273" s="27">
        <v>186.22</v>
      </c>
      <c r="L273" s="27">
        <v>173.84</v>
      </c>
      <c r="M273" s="27">
        <v>169.41</v>
      </c>
      <c r="N273" s="27">
        <v>170.18</v>
      </c>
      <c r="O273" s="27">
        <v>170.18</v>
      </c>
      <c r="P273" s="27">
        <v>170.47</v>
      </c>
      <c r="Q273" s="27">
        <v>171.39</v>
      </c>
      <c r="R273" s="27">
        <v>172.29</v>
      </c>
      <c r="S273" s="27">
        <v>171.88</v>
      </c>
      <c r="T273" s="27">
        <v>170.69</v>
      </c>
      <c r="U273" s="27">
        <v>168.31</v>
      </c>
      <c r="V273" s="27">
        <v>170.28</v>
      </c>
      <c r="W273" s="27">
        <v>182.49</v>
      </c>
      <c r="X273" s="27">
        <v>192.29</v>
      </c>
      <c r="Y273" s="27">
        <v>200.02</v>
      </c>
    </row>
    <row r="274" spans="1:25" x14ac:dyDescent="0.2">
      <c r="A274" s="25">
        <v>43007</v>
      </c>
      <c r="B274" s="27">
        <v>198.2</v>
      </c>
      <c r="C274" s="27">
        <v>214.02</v>
      </c>
      <c r="D274" s="27">
        <v>214.12</v>
      </c>
      <c r="E274" s="27">
        <v>214.3</v>
      </c>
      <c r="F274" s="27">
        <v>214.37</v>
      </c>
      <c r="G274" s="27">
        <v>213.15</v>
      </c>
      <c r="H274" s="27">
        <v>200.96</v>
      </c>
      <c r="I274" s="27">
        <v>194.26</v>
      </c>
      <c r="J274" s="27">
        <v>186.89</v>
      </c>
      <c r="K274" s="27">
        <v>186.15</v>
      </c>
      <c r="L274" s="27">
        <v>179.14</v>
      </c>
      <c r="M274" s="27">
        <v>176.32</v>
      </c>
      <c r="N274" s="27">
        <v>177.65</v>
      </c>
      <c r="O274" s="27">
        <v>179.17</v>
      </c>
      <c r="P274" s="27">
        <v>178.57</v>
      </c>
      <c r="Q274" s="27">
        <v>177.49</v>
      </c>
      <c r="R274" s="27">
        <v>178.53</v>
      </c>
      <c r="S274" s="27">
        <v>177.37</v>
      </c>
      <c r="T274" s="27">
        <v>174.12</v>
      </c>
      <c r="U274" s="27">
        <v>168.43</v>
      </c>
      <c r="V274" s="27">
        <v>171.71</v>
      </c>
      <c r="W274" s="27">
        <v>179.3</v>
      </c>
      <c r="X274" s="27">
        <v>189.26</v>
      </c>
      <c r="Y274" s="27">
        <v>193.82</v>
      </c>
    </row>
    <row r="275" spans="1:25" x14ac:dyDescent="0.2">
      <c r="A275" s="25">
        <v>43008</v>
      </c>
      <c r="B275" s="27">
        <v>198.09</v>
      </c>
      <c r="C275" s="27">
        <v>194.81</v>
      </c>
      <c r="D275" s="27">
        <v>209.16</v>
      </c>
      <c r="E275" s="27">
        <v>210.61</v>
      </c>
      <c r="F275" s="27">
        <v>210.51</v>
      </c>
      <c r="G275" s="27">
        <v>210.73</v>
      </c>
      <c r="H275" s="27">
        <v>208.72</v>
      </c>
      <c r="I275" s="27">
        <v>202.56</v>
      </c>
      <c r="J275" s="27">
        <v>195.69</v>
      </c>
      <c r="K275" s="27">
        <v>184.78</v>
      </c>
      <c r="L275" s="27">
        <v>174.99</v>
      </c>
      <c r="M275" s="27">
        <v>171.29</v>
      </c>
      <c r="N275" s="27">
        <v>173.66</v>
      </c>
      <c r="O275" s="27">
        <v>175.05</v>
      </c>
      <c r="P275" s="27">
        <v>175.79</v>
      </c>
      <c r="Q275" s="27">
        <v>176.67</v>
      </c>
      <c r="R275" s="27">
        <v>175.8</v>
      </c>
      <c r="S275" s="27">
        <v>175.18</v>
      </c>
      <c r="T275" s="27">
        <v>172.97</v>
      </c>
      <c r="U275" s="27">
        <v>169.85</v>
      </c>
      <c r="V275" s="27">
        <v>170.02</v>
      </c>
      <c r="W275" s="27">
        <v>181.68</v>
      </c>
      <c r="X275" s="27">
        <v>193.11</v>
      </c>
      <c r="Y275" s="27">
        <v>199.67</v>
      </c>
    </row>
    <row r="276" spans="1:25" ht="11.25" customHeight="1" x14ac:dyDescent="0.2"/>
    <row r="277" spans="1:25" x14ac:dyDescent="0.2">
      <c r="A277" s="130" t="s">
        <v>56</v>
      </c>
      <c r="B277" s="132" t="s">
        <v>110</v>
      </c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4"/>
    </row>
    <row r="278" spans="1:25" x14ac:dyDescent="0.2">
      <c r="A278" s="131"/>
      <c r="B278" s="46" t="s">
        <v>70</v>
      </c>
      <c r="C278" s="47" t="s">
        <v>71</v>
      </c>
      <c r="D278" s="48" t="s">
        <v>72</v>
      </c>
      <c r="E278" s="47" t="s">
        <v>73</v>
      </c>
      <c r="F278" s="47" t="s">
        <v>74</v>
      </c>
      <c r="G278" s="47" t="s">
        <v>75</v>
      </c>
      <c r="H278" s="47" t="s">
        <v>76</v>
      </c>
      <c r="I278" s="47" t="s">
        <v>77</v>
      </c>
      <c r="J278" s="47" t="s">
        <v>78</v>
      </c>
      <c r="K278" s="46" t="s">
        <v>79</v>
      </c>
      <c r="L278" s="47" t="s">
        <v>80</v>
      </c>
      <c r="M278" s="49" t="s">
        <v>81</v>
      </c>
      <c r="N278" s="46" t="s">
        <v>82</v>
      </c>
      <c r="O278" s="47" t="s">
        <v>83</v>
      </c>
      <c r="P278" s="49" t="s">
        <v>84</v>
      </c>
      <c r="Q278" s="48" t="s">
        <v>85</v>
      </c>
      <c r="R278" s="47" t="s">
        <v>86</v>
      </c>
      <c r="S278" s="48" t="s">
        <v>87</v>
      </c>
      <c r="T278" s="47" t="s">
        <v>88</v>
      </c>
      <c r="U278" s="48" t="s">
        <v>89</v>
      </c>
      <c r="V278" s="47" t="s">
        <v>90</v>
      </c>
      <c r="W278" s="48" t="s">
        <v>91</v>
      </c>
      <c r="X278" s="47" t="s">
        <v>92</v>
      </c>
      <c r="Y278" s="47" t="s">
        <v>93</v>
      </c>
    </row>
    <row r="279" spans="1:25" x14ac:dyDescent="0.2">
      <c r="A279" s="25">
        <v>42979</v>
      </c>
      <c r="B279" s="27">
        <v>400.15</v>
      </c>
      <c r="C279" s="27">
        <v>413.02</v>
      </c>
      <c r="D279" s="27">
        <v>420.66</v>
      </c>
      <c r="E279" s="27">
        <v>422.21</v>
      </c>
      <c r="F279" s="27">
        <v>421.18</v>
      </c>
      <c r="G279" s="27">
        <v>415.73</v>
      </c>
      <c r="H279" s="27">
        <v>411.56</v>
      </c>
      <c r="I279" s="27">
        <v>395.88</v>
      </c>
      <c r="J279" s="27">
        <v>379.22</v>
      </c>
      <c r="K279" s="27">
        <v>362.95</v>
      </c>
      <c r="L279" s="27">
        <v>342.61</v>
      </c>
      <c r="M279" s="27">
        <v>341.73</v>
      </c>
      <c r="N279" s="27">
        <v>342.04</v>
      </c>
      <c r="O279" s="27">
        <v>344.54</v>
      </c>
      <c r="P279" s="27">
        <v>346.75</v>
      </c>
      <c r="Q279" s="27">
        <v>354.92</v>
      </c>
      <c r="R279" s="27">
        <v>358.98</v>
      </c>
      <c r="S279" s="27">
        <v>353.71</v>
      </c>
      <c r="T279" s="27">
        <v>347.23</v>
      </c>
      <c r="U279" s="27">
        <v>345.9</v>
      </c>
      <c r="V279" s="27">
        <v>350.74</v>
      </c>
      <c r="W279" s="27">
        <v>373.87</v>
      </c>
      <c r="X279" s="27">
        <v>395.01</v>
      </c>
      <c r="Y279" s="27">
        <v>409.4</v>
      </c>
    </row>
    <row r="280" spans="1:25" x14ac:dyDescent="0.2">
      <c r="A280" s="25">
        <v>42980</v>
      </c>
      <c r="B280" s="27">
        <v>409.12</v>
      </c>
      <c r="C280" s="27">
        <v>417.38</v>
      </c>
      <c r="D280" s="27">
        <v>427.91</v>
      </c>
      <c r="E280" s="27">
        <v>431.88</v>
      </c>
      <c r="F280" s="27">
        <v>435.3</v>
      </c>
      <c r="G280" s="27">
        <v>431.4</v>
      </c>
      <c r="H280" s="27">
        <v>424.85</v>
      </c>
      <c r="I280" s="27">
        <v>409.54</v>
      </c>
      <c r="J280" s="27">
        <v>384.39</v>
      </c>
      <c r="K280" s="27">
        <v>362.87</v>
      </c>
      <c r="L280" s="27">
        <v>333.91</v>
      </c>
      <c r="M280" s="27">
        <v>330.05</v>
      </c>
      <c r="N280" s="27">
        <v>328.39</v>
      </c>
      <c r="O280" s="27">
        <v>328.25</v>
      </c>
      <c r="P280" s="27">
        <v>327.47000000000003</v>
      </c>
      <c r="Q280" s="27">
        <v>329.74</v>
      </c>
      <c r="R280" s="27">
        <v>332.23</v>
      </c>
      <c r="S280" s="27">
        <v>328.48</v>
      </c>
      <c r="T280" s="27">
        <v>328.38</v>
      </c>
      <c r="U280" s="27">
        <v>328.6</v>
      </c>
      <c r="V280" s="27">
        <v>331.6</v>
      </c>
      <c r="W280" s="27">
        <v>345.5</v>
      </c>
      <c r="X280" s="27">
        <v>367.74</v>
      </c>
      <c r="Y280" s="27">
        <v>383.75</v>
      </c>
    </row>
    <row r="281" spans="1:25" x14ac:dyDescent="0.2">
      <c r="A281" s="25">
        <v>42981</v>
      </c>
      <c r="B281" s="27">
        <v>402.18</v>
      </c>
      <c r="C281" s="27">
        <v>429.89</v>
      </c>
      <c r="D281" s="27">
        <v>438.59</v>
      </c>
      <c r="E281" s="27">
        <v>444.66</v>
      </c>
      <c r="F281" s="27">
        <v>448.16</v>
      </c>
      <c r="G281" s="27">
        <v>447.34</v>
      </c>
      <c r="H281" s="27">
        <v>439.66</v>
      </c>
      <c r="I281" s="27">
        <v>427.19</v>
      </c>
      <c r="J281" s="27">
        <v>388.54</v>
      </c>
      <c r="K281" s="27">
        <v>383.56</v>
      </c>
      <c r="L281" s="27">
        <v>350.63</v>
      </c>
      <c r="M281" s="27">
        <v>341.09</v>
      </c>
      <c r="N281" s="27">
        <v>342.53</v>
      </c>
      <c r="O281" s="27">
        <v>342.21</v>
      </c>
      <c r="P281" s="27">
        <v>343.59</v>
      </c>
      <c r="Q281" s="27">
        <v>345.29</v>
      </c>
      <c r="R281" s="27">
        <v>345.45</v>
      </c>
      <c r="S281" s="27">
        <v>344.51</v>
      </c>
      <c r="T281" s="27">
        <v>341.67</v>
      </c>
      <c r="U281" s="27">
        <v>340.67</v>
      </c>
      <c r="V281" s="27">
        <v>342.3</v>
      </c>
      <c r="W281" s="27">
        <v>363.83</v>
      </c>
      <c r="X281" s="27">
        <v>383.29</v>
      </c>
      <c r="Y281" s="27">
        <v>392.67</v>
      </c>
    </row>
    <row r="282" spans="1:25" x14ac:dyDescent="0.2">
      <c r="A282" s="25">
        <v>42982</v>
      </c>
      <c r="B282" s="27">
        <v>421.83</v>
      </c>
      <c r="C282" s="27">
        <v>432.91</v>
      </c>
      <c r="D282" s="27">
        <v>442.81</v>
      </c>
      <c r="E282" s="27">
        <v>447.63</v>
      </c>
      <c r="F282" s="27">
        <v>450.49</v>
      </c>
      <c r="G282" s="27">
        <v>447.6</v>
      </c>
      <c r="H282" s="27">
        <v>433.98</v>
      </c>
      <c r="I282" s="27">
        <v>415.16</v>
      </c>
      <c r="J282" s="27">
        <v>400.02</v>
      </c>
      <c r="K282" s="27">
        <v>381.94</v>
      </c>
      <c r="L282" s="27">
        <v>353.99</v>
      </c>
      <c r="M282" s="27">
        <v>344.92</v>
      </c>
      <c r="N282" s="27">
        <v>347.52</v>
      </c>
      <c r="O282" s="27">
        <v>347.14</v>
      </c>
      <c r="P282" s="27">
        <v>348.55</v>
      </c>
      <c r="Q282" s="27">
        <v>350.68</v>
      </c>
      <c r="R282" s="27">
        <v>351.53</v>
      </c>
      <c r="S282" s="27">
        <v>349.95</v>
      </c>
      <c r="T282" s="27">
        <v>346.18</v>
      </c>
      <c r="U282" s="27">
        <v>349.47</v>
      </c>
      <c r="V282" s="27">
        <v>352.71</v>
      </c>
      <c r="W282" s="27">
        <v>378.17</v>
      </c>
      <c r="X282" s="27">
        <v>399.25</v>
      </c>
      <c r="Y282" s="27">
        <v>412.61</v>
      </c>
    </row>
    <row r="283" spans="1:25" x14ac:dyDescent="0.2">
      <c r="A283" s="25">
        <v>42983</v>
      </c>
      <c r="B283" s="27">
        <v>404.59</v>
      </c>
      <c r="C283" s="27">
        <v>413.16</v>
      </c>
      <c r="D283" s="27">
        <v>418.4</v>
      </c>
      <c r="E283" s="27">
        <v>429.85</v>
      </c>
      <c r="F283" s="27">
        <v>429.3</v>
      </c>
      <c r="G283" s="27">
        <v>418.2</v>
      </c>
      <c r="H283" s="27">
        <v>407.99</v>
      </c>
      <c r="I283" s="27">
        <v>388.19</v>
      </c>
      <c r="J283" s="27">
        <v>376.31</v>
      </c>
      <c r="K283" s="27">
        <v>363.13</v>
      </c>
      <c r="L283" s="27">
        <v>339.18</v>
      </c>
      <c r="M283" s="27">
        <v>329.98</v>
      </c>
      <c r="N283" s="27">
        <v>333.79</v>
      </c>
      <c r="O283" s="27">
        <v>335.6</v>
      </c>
      <c r="P283" s="27">
        <v>337.96</v>
      </c>
      <c r="Q283" s="27">
        <v>335.25</v>
      </c>
      <c r="R283" s="27">
        <v>335.52</v>
      </c>
      <c r="S283" s="27">
        <v>335.54</v>
      </c>
      <c r="T283" s="27">
        <v>334.71</v>
      </c>
      <c r="U283" s="27">
        <v>331.87</v>
      </c>
      <c r="V283" s="27">
        <v>334.37</v>
      </c>
      <c r="W283" s="27">
        <v>352.77</v>
      </c>
      <c r="X283" s="27">
        <v>370.15</v>
      </c>
      <c r="Y283" s="27">
        <v>386.07</v>
      </c>
    </row>
    <row r="284" spans="1:25" x14ac:dyDescent="0.2">
      <c r="A284" s="25">
        <v>42984</v>
      </c>
      <c r="B284" s="27">
        <v>429.68</v>
      </c>
      <c r="C284" s="27">
        <v>441.84</v>
      </c>
      <c r="D284" s="27">
        <v>450.7</v>
      </c>
      <c r="E284" s="27">
        <v>453.7</v>
      </c>
      <c r="F284" s="27">
        <v>455.33</v>
      </c>
      <c r="G284" s="27">
        <v>449.3</v>
      </c>
      <c r="H284" s="27">
        <v>433.46</v>
      </c>
      <c r="I284" s="27">
        <v>414.08</v>
      </c>
      <c r="J284" s="27">
        <v>398.15</v>
      </c>
      <c r="K284" s="27">
        <v>376.04</v>
      </c>
      <c r="L284" s="27">
        <v>347.35</v>
      </c>
      <c r="M284" s="27">
        <v>343.38</v>
      </c>
      <c r="N284" s="27">
        <v>343.09</v>
      </c>
      <c r="O284" s="27">
        <v>345.89</v>
      </c>
      <c r="P284" s="27">
        <v>346.75</v>
      </c>
      <c r="Q284" s="27">
        <v>348.8</v>
      </c>
      <c r="R284" s="27">
        <v>350.21</v>
      </c>
      <c r="S284" s="27">
        <v>350.07</v>
      </c>
      <c r="T284" s="27">
        <v>348.33</v>
      </c>
      <c r="U284" s="27">
        <v>344.72</v>
      </c>
      <c r="V284" s="27">
        <v>346.27</v>
      </c>
      <c r="W284" s="27">
        <v>369.69</v>
      </c>
      <c r="X284" s="27">
        <v>391.16</v>
      </c>
      <c r="Y284" s="27">
        <v>408.16</v>
      </c>
    </row>
    <row r="285" spans="1:25" x14ac:dyDescent="0.2">
      <c r="A285" s="25">
        <v>42985</v>
      </c>
      <c r="B285" s="27">
        <v>414.92</v>
      </c>
      <c r="C285" s="27">
        <v>431.41</v>
      </c>
      <c r="D285" s="27">
        <v>432.6</v>
      </c>
      <c r="E285" s="27">
        <v>434.74</v>
      </c>
      <c r="F285" s="27">
        <v>434.07</v>
      </c>
      <c r="G285" s="27">
        <v>432.63</v>
      </c>
      <c r="H285" s="27">
        <v>423.47</v>
      </c>
      <c r="I285" s="27">
        <v>386.55</v>
      </c>
      <c r="J285" s="27">
        <v>388.47</v>
      </c>
      <c r="K285" s="27">
        <v>373.05</v>
      </c>
      <c r="L285" s="27">
        <v>345.91</v>
      </c>
      <c r="M285" s="27">
        <v>337.46</v>
      </c>
      <c r="N285" s="27">
        <v>341.11</v>
      </c>
      <c r="O285" s="27">
        <v>340.96</v>
      </c>
      <c r="P285" s="27">
        <v>342.12</v>
      </c>
      <c r="Q285" s="27">
        <v>342.41</v>
      </c>
      <c r="R285" s="27">
        <v>344.87</v>
      </c>
      <c r="S285" s="27">
        <v>343.83</v>
      </c>
      <c r="T285" s="27">
        <v>341.13</v>
      </c>
      <c r="U285" s="27">
        <v>336.98</v>
      </c>
      <c r="V285" s="27">
        <v>340</v>
      </c>
      <c r="W285" s="27">
        <v>361.95</v>
      </c>
      <c r="X285" s="27">
        <v>381.52</v>
      </c>
      <c r="Y285" s="27">
        <v>392.25</v>
      </c>
    </row>
    <row r="286" spans="1:25" x14ac:dyDescent="0.2">
      <c r="A286" s="25">
        <v>42986</v>
      </c>
      <c r="B286" s="27">
        <v>395.26</v>
      </c>
      <c r="C286" s="27">
        <v>402.63</v>
      </c>
      <c r="D286" s="27">
        <v>405.4</v>
      </c>
      <c r="E286" s="27">
        <v>424.45</v>
      </c>
      <c r="F286" s="27">
        <v>426.92</v>
      </c>
      <c r="G286" s="27">
        <v>411.91</v>
      </c>
      <c r="H286" s="27">
        <v>399.35</v>
      </c>
      <c r="I286" s="27">
        <v>384.15</v>
      </c>
      <c r="J286" s="27">
        <v>377.88</v>
      </c>
      <c r="K286" s="27">
        <v>372.29</v>
      </c>
      <c r="L286" s="27">
        <v>352.41</v>
      </c>
      <c r="M286" s="27">
        <v>343.64</v>
      </c>
      <c r="N286" s="27">
        <v>345.25</v>
      </c>
      <c r="O286" s="27">
        <v>344.44</v>
      </c>
      <c r="P286" s="27">
        <v>346.53</v>
      </c>
      <c r="Q286" s="27">
        <v>347.9</v>
      </c>
      <c r="R286" s="27">
        <v>348.25</v>
      </c>
      <c r="S286" s="27">
        <v>348.11</v>
      </c>
      <c r="T286" s="27">
        <v>343.94</v>
      </c>
      <c r="U286" s="27">
        <v>344.03</v>
      </c>
      <c r="V286" s="27">
        <v>346.09</v>
      </c>
      <c r="W286" s="27">
        <v>370.6</v>
      </c>
      <c r="X286" s="27">
        <v>391.31</v>
      </c>
      <c r="Y286" s="27">
        <v>409.37</v>
      </c>
    </row>
    <row r="287" spans="1:25" x14ac:dyDescent="0.2">
      <c r="A287" s="25">
        <v>42987</v>
      </c>
      <c r="B287" s="27">
        <v>415.74</v>
      </c>
      <c r="C287" s="27">
        <v>425.43</v>
      </c>
      <c r="D287" s="27">
        <v>437.83</v>
      </c>
      <c r="E287" s="27">
        <v>442.46</v>
      </c>
      <c r="F287" s="27">
        <v>444.21</v>
      </c>
      <c r="G287" s="27">
        <v>438.67</v>
      </c>
      <c r="H287" s="27">
        <v>434.25</v>
      </c>
      <c r="I287" s="27">
        <v>415.49</v>
      </c>
      <c r="J287" s="27">
        <v>389.36</v>
      </c>
      <c r="K287" s="27">
        <v>371.37</v>
      </c>
      <c r="L287" s="27">
        <v>343.42</v>
      </c>
      <c r="M287" s="27">
        <v>334.87</v>
      </c>
      <c r="N287" s="27">
        <v>335.46</v>
      </c>
      <c r="O287" s="27">
        <v>336.23</v>
      </c>
      <c r="P287" s="27">
        <v>337.71</v>
      </c>
      <c r="Q287" s="27">
        <v>338.87</v>
      </c>
      <c r="R287" s="27">
        <v>340.21</v>
      </c>
      <c r="S287" s="27">
        <v>340.18</v>
      </c>
      <c r="T287" s="27">
        <v>337.42</v>
      </c>
      <c r="U287" s="27">
        <v>335.53</v>
      </c>
      <c r="V287" s="27">
        <v>338.99</v>
      </c>
      <c r="W287" s="27">
        <v>360.74</v>
      </c>
      <c r="X287" s="27">
        <v>384.91</v>
      </c>
      <c r="Y287" s="27">
        <v>400.85</v>
      </c>
    </row>
    <row r="288" spans="1:25" x14ac:dyDescent="0.2">
      <c r="A288" s="25">
        <v>42988</v>
      </c>
      <c r="B288" s="27">
        <v>411.85</v>
      </c>
      <c r="C288" s="27">
        <v>426.03</v>
      </c>
      <c r="D288" s="27">
        <v>435.78</v>
      </c>
      <c r="E288" s="27">
        <v>439.29</v>
      </c>
      <c r="F288" s="27">
        <v>443.64</v>
      </c>
      <c r="G288" s="27">
        <v>441.5</v>
      </c>
      <c r="H288" s="27">
        <v>434.25</v>
      </c>
      <c r="I288" s="27">
        <v>418.28</v>
      </c>
      <c r="J288" s="27">
        <v>397.91</v>
      </c>
      <c r="K288" s="27">
        <v>373.22</v>
      </c>
      <c r="L288" s="27">
        <v>342.54</v>
      </c>
      <c r="M288" s="27">
        <v>334.12</v>
      </c>
      <c r="N288" s="27">
        <v>335.01</v>
      </c>
      <c r="O288" s="27">
        <v>331.34</v>
      </c>
      <c r="P288" s="27">
        <v>333.64</v>
      </c>
      <c r="Q288" s="27">
        <v>335.1</v>
      </c>
      <c r="R288" s="27">
        <v>335.93</v>
      </c>
      <c r="S288" s="27">
        <v>334.91</v>
      </c>
      <c r="T288" s="27">
        <v>330.69</v>
      </c>
      <c r="U288" s="27">
        <v>327.56</v>
      </c>
      <c r="V288" s="27">
        <v>328.86</v>
      </c>
      <c r="W288" s="27">
        <v>350.55</v>
      </c>
      <c r="X288" s="27">
        <v>366.92</v>
      </c>
      <c r="Y288" s="27">
        <v>384.88</v>
      </c>
    </row>
    <row r="289" spans="1:25" x14ac:dyDescent="0.2">
      <c r="A289" s="25">
        <v>42989</v>
      </c>
      <c r="B289" s="27">
        <v>400.69</v>
      </c>
      <c r="C289" s="27">
        <v>419.45</v>
      </c>
      <c r="D289" s="27">
        <v>426.35</v>
      </c>
      <c r="E289" s="27">
        <v>429.1</v>
      </c>
      <c r="F289" s="27">
        <v>430.57</v>
      </c>
      <c r="G289" s="27">
        <v>427.03</v>
      </c>
      <c r="H289" s="27">
        <v>409.15</v>
      </c>
      <c r="I289" s="27">
        <v>391.31</v>
      </c>
      <c r="J289" s="27">
        <v>376.1</v>
      </c>
      <c r="K289" s="27">
        <v>365.81</v>
      </c>
      <c r="L289" s="27">
        <v>345.4</v>
      </c>
      <c r="M289" s="27">
        <v>340.27</v>
      </c>
      <c r="N289" s="27">
        <v>348.42</v>
      </c>
      <c r="O289" s="27">
        <v>352.98</v>
      </c>
      <c r="P289" s="27">
        <v>356.15</v>
      </c>
      <c r="Q289" s="27">
        <v>357.17</v>
      </c>
      <c r="R289" s="27">
        <v>356.79</v>
      </c>
      <c r="S289" s="27">
        <v>356.18</v>
      </c>
      <c r="T289" s="27">
        <v>355.96</v>
      </c>
      <c r="U289" s="27">
        <v>352.97</v>
      </c>
      <c r="V289" s="27">
        <v>356.25</v>
      </c>
      <c r="W289" s="27">
        <v>383.12</v>
      </c>
      <c r="X289" s="27">
        <v>391.53</v>
      </c>
      <c r="Y289" s="27">
        <v>400.78</v>
      </c>
    </row>
    <row r="290" spans="1:25" x14ac:dyDescent="0.2">
      <c r="A290" s="25">
        <v>42990</v>
      </c>
      <c r="B290" s="27">
        <v>410.93</v>
      </c>
      <c r="C290" s="27">
        <v>425.26</v>
      </c>
      <c r="D290" s="27">
        <v>434.66</v>
      </c>
      <c r="E290" s="27">
        <v>434.68</v>
      </c>
      <c r="F290" s="27">
        <v>435.02</v>
      </c>
      <c r="G290" s="27">
        <v>434.14</v>
      </c>
      <c r="H290" s="27">
        <v>416.37</v>
      </c>
      <c r="I290" s="27">
        <v>396.58</v>
      </c>
      <c r="J290" s="27">
        <v>386.81</v>
      </c>
      <c r="K290" s="27">
        <v>372.62</v>
      </c>
      <c r="L290" s="27">
        <v>346.85</v>
      </c>
      <c r="M290" s="27">
        <v>340.52</v>
      </c>
      <c r="N290" s="27">
        <v>342.1</v>
      </c>
      <c r="O290" s="27">
        <v>344.14</v>
      </c>
      <c r="P290" s="27">
        <v>344.39</v>
      </c>
      <c r="Q290" s="27">
        <v>346.5</v>
      </c>
      <c r="R290" s="27">
        <v>345.89</v>
      </c>
      <c r="S290" s="27">
        <v>345.49</v>
      </c>
      <c r="T290" s="27">
        <v>342.5</v>
      </c>
      <c r="U290" s="27">
        <v>338</v>
      </c>
      <c r="V290" s="27">
        <v>342.54</v>
      </c>
      <c r="W290" s="27">
        <v>366.62</v>
      </c>
      <c r="X290" s="27">
        <v>389.98</v>
      </c>
      <c r="Y290" s="27">
        <v>412.82</v>
      </c>
    </row>
    <row r="291" spans="1:25" x14ac:dyDescent="0.2">
      <c r="A291" s="25">
        <v>42991</v>
      </c>
      <c r="B291" s="27">
        <v>413.24</v>
      </c>
      <c r="C291" s="27">
        <v>430.13</v>
      </c>
      <c r="D291" s="27">
        <v>430.75</v>
      </c>
      <c r="E291" s="27">
        <v>430.25</v>
      </c>
      <c r="F291" s="27">
        <v>429.95</v>
      </c>
      <c r="G291" s="27">
        <v>427</v>
      </c>
      <c r="H291" s="27">
        <v>406.49</v>
      </c>
      <c r="I291" s="27">
        <v>388.28</v>
      </c>
      <c r="J291" s="27">
        <v>380.06</v>
      </c>
      <c r="K291" s="27">
        <v>375.13</v>
      </c>
      <c r="L291" s="27">
        <v>347.36</v>
      </c>
      <c r="M291" s="27">
        <v>336.93</v>
      </c>
      <c r="N291" s="27">
        <v>337.86</v>
      </c>
      <c r="O291" s="27">
        <v>337.77</v>
      </c>
      <c r="P291" s="27">
        <v>337.63</v>
      </c>
      <c r="Q291" s="27">
        <v>337.89</v>
      </c>
      <c r="R291" s="27">
        <v>337.4</v>
      </c>
      <c r="S291" s="27">
        <v>337.8</v>
      </c>
      <c r="T291" s="27">
        <v>336.71</v>
      </c>
      <c r="U291" s="27">
        <v>341</v>
      </c>
      <c r="V291" s="27">
        <v>345.98</v>
      </c>
      <c r="W291" s="27">
        <v>364.79</v>
      </c>
      <c r="X291" s="27">
        <v>378.58</v>
      </c>
      <c r="Y291" s="27">
        <v>396.5</v>
      </c>
    </row>
    <row r="292" spans="1:25" x14ac:dyDescent="0.2">
      <c r="A292" s="25">
        <v>42992</v>
      </c>
      <c r="B292" s="27">
        <v>416.16</v>
      </c>
      <c r="C292" s="27">
        <v>428.58</v>
      </c>
      <c r="D292" s="27">
        <v>432.35</v>
      </c>
      <c r="E292" s="27">
        <v>429.96</v>
      </c>
      <c r="F292" s="27">
        <v>430.52</v>
      </c>
      <c r="G292" s="27">
        <v>432.84</v>
      </c>
      <c r="H292" s="27">
        <v>417.5</v>
      </c>
      <c r="I292" s="27">
        <v>393.02</v>
      </c>
      <c r="J292" s="27">
        <v>382.04</v>
      </c>
      <c r="K292" s="27">
        <v>371.43</v>
      </c>
      <c r="L292" s="27">
        <v>344.9</v>
      </c>
      <c r="M292" s="27">
        <v>334.93</v>
      </c>
      <c r="N292" s="27">
        <v>337.95</v>
      </c>
      <c r="O292" s="27">
        <v>337.22</v>
      </c>
      <c r="P292" s="27">
        <v>336.35</v>
      </c>
      <c r="Q292" s="27">
        <v>337.54</v>
      </c>
      <c r="R292" s="27">
        <v>337.48</v>
      </c>
      <c r="S292" s="27">
        <v>336.26</v>
      </c>
      <c r="T292" s="27">
        <v>335.44</v>
      </c>
      <c r="U292" s="27">
        <v>339.78</v>
      </c>
      <c r="V292" s="27">
        <v>347.8</v>
      </c>
      <c r="W292" s="27">
        <v>364.52</v>
      </c>
      <c r="X292" s="27">
        <v>379.92</v>
      </c>
      <c r="Y292" s="27">
        <v>399.48</v>
      </c>
    </row>
    <row r="293" spans="1:25" x14ac:dyDescent="0.2">
      <c r="A293" s="25">
        <v>42993</v>
      </c>
      <c r="B293" s="27">
        <v>430.2</v>
      </c>
      <c r="C293" s="27">
        <v>428.25</v>
      </c>
      <c r="D293" s="27">
        <v>422.28</v>
      </c>
      <c r="E293" s="27">
        <v>420.13</v>
      </c>
      <c r="F293" s="27">
        <v>420.2</v>
      </c>
      <c r="G293" s="27">
        <v>419.93</v>
      </c>
      <c r="H293" s="27">
        <v>423.68</v>
      </c>
      <c r="I293" s="27">
        <v>402.68</v>
      </c>
      <c r="J293" s="27">
        <v>396.37</v>
      </c>
      <c r="K293" s="27">
        <v>381.79</v>
      </c>
      <c r="L293" s="27">
        <v>355.48</v>
      </c>
      <c r="M293" s="27">
        <v>347.17</v>
      </c>
      <c r="N293" s="27">
        <v>346.93</v>
      </c>
      <c r="O293" s="27">
        <v>345.99</v>
      </c>
      <c r="P293" s="27">
        <v>347.99</v>
      </c>
      <c r="Q293" s="27">
        <v>350.5</v>
      </c>
      <c r="R293" s="27">
        <v>350.71</v>
      </c>
      <c r="S293" s="27">
        <v>349.95</v>
      </c>
      <c r="T293" s="27">
        <v>350.31</v>
      </c>
      <c r="U293" s="27">
        <v>348.13</v>
      </c>
      <c r="V293" s="27">
        <v>351.99</v>
      </c>
      <c r="W293" s="27">
        <v>379.75</v>
      </c>
      <c r="X293" s="27">
        <v>399.21</v>
      </c>
      <c r="Y293" s="27">
        <v>416.6</v>
      </c>
    </row>
    <row r="294" spans="1:25" x14ac:dyDescent="0.2">
      <c r="A294" s="25">
        <v>42994</v>
      </c>
      <c r="B294" s="27">
        <v>417.59</v>
      </c>
      <c r="C294" s="27">
        <v>416.51</v>
      </c>
      <c r="D294" s="27">
        <v>420.41</v>
      </c>
      <c r="E294" s="27">
        <v>416.88</v>
      </c>
      <c r="F294" s="27">
        <v>415.89</v>
      </c>
      <c r="G294" s="27">
        <v>417.41</v>
      </c>
      <c r="H294" s="27">
        <v>417.85</v>
      </c>
      <c r="I294" s="27">
        <v>411.26</v>
      </c>
      <c r="J294" s="27">
        <v>395.66</v>
      </c>
      <c r="K294" s="27">
        <v>383.26</v>
      </c>
      <c r="L294" s="27">
        <v>354.45</v>
      </c>
      <c r="M294" s="27">
        <v>345.87</v>
      </c>
      <c r="N294" s="27">
        <v>347.94</v>
      </c>
      <c r="O294" s="27">
        <v>347.9</v>
      </c>
      <c r="P294" s="27">
        <v>350.24</v>
      </c>
      <c r="Q294" s="27">
        <v>351</v>
      </c>
      <c r="R294" s="27">
        <v>350.2</v>
      </c>
      <c r="S294" s="27">
        <v>349.41</v>
      </c>
      <c r="T294" s="27">
        <v>348.99</v>
      </c>
      <c r="U294" s="27">
        <v>346.46</v>
      </c>
      <c r="V294" s="27">
        <v>350.38</v>
      </c>
      <c r="W294" s="27">
        <v>373.24</v>
      </c>
      <c r="X294" s="27">
        <v>393.23</v>
      </c>
      <c r="Y294" s="27">
        <v>405.57</v>
      </c>
    </row>
    <row r="295" spans="1:25" x14ac:dyDescent="0.2">
      <c r="A295" s="25">
        <v>42995</v>
      </c>
      <c r="B295" s="27">
        <v>398.47</v>
      </c>
      <c r="C295" s="27">
        <v>413.71</v>
      </c>
      <c r="D295" s="27">
        <v>419.43</v>
      </c>
      <c r="E295" s="27">
        <v>416.63</v>
      </c>
      <c r="F295" s="27">
        <v>414.73</v>
      </c>
      <c r="G295" s="27">
        <v>417.05</v>
      </c>
      <c r="H295" s="27">
        <v>415.39</v>
      </c>
      <c r="I295" s="27">
        <v>409.55</v>
      </c>
      <c r="J295" s="27">
        <v>394.38</v>
      </c>
      <c r="K295" s="27">
        <v>384.43</v>
      </c>
      <c r="L295" s="27">
        <v>356.35</v>
      </c>
      <c r="M295" s="27">
        <v>348.2</v>
      </c>
      <c r="N295" s="27">
        <v>347.77</v>
      </c>
      <c r="O295" s="27">
        <v>347.53</v>
      </c>
      <c r="P295" s="27">
        <v>347.41</v>
      </c>
      <c r="Q295" s="27">
        <v>347.3</v>
      </c>
      <c r="R295" s="27">
        <v>346.39</v>
      </c>
      <c r="S295" s="27">
        <v>346.22</v>
      </c>
      <c r="T295" s="27">
        <v>345.5</v>
      </c>
      <c r="U295" s="27">
        <v>344.5</v>
      </c>
      <c r="V295" s="27">
        <v>347.95</v>
      </c>
      <c r="W295" s="27">
        <v>370.51</v>
      </c>
      <c r="X295" s="27">
        <v>387.32</v>
      </c>
      <c r="Y295" s="27">
        <v>386.37</v>
      </c>
    </row>
    <row r="296" spans="1:25" x14ac:dyDescent="0.2">
      <c r="A296" s="25">
        <v>42996</v>
      </c>
      <c r="B296" s="27">
        <v>393.63</v>
      </c>
      <c r="C296" s="27">
        <v>417.89</v>
      </c>
      <c r="D296" s="27">
        <v>428.5</v>
      </c>
      <c r="E296" s="27">
        <v>431.33</v>
      </c>
      <c r="F296" s="27">
        <v>431.33</v>
      </c>
      <c r="G296" s="27">
        <v>426.49</v>
      </c>
      <c r="H296" s="27">
        <v>412.44</v>
      </c>
      <c r="I296" s="27">
        <v>403.13</v>
      </c>
      <c r="J296" s="27">
        <v>392.29</v>
      </c>
      <c r="K296" s="27">
        <v>372.47</v>
      </c>
      <c r="L296" s="27">
        <v>354.08</v>
      </c>
      <c r="M296" s="27">
        <v>347.64</v>
      </c>
      <c r="N296" s="27">
        <v>348.6</v>
      </c>
      <c r="O296" s="27">
        <v>347.87</v>
      </c>
      <c r="P296" s="27">
        <v>348.38</v>
      </c>
      <c r="Q296" s="27">
        <v>347.77</v>
      </c>
      <c r="R296" s="27">
        <v>347.27</v>
      </c>
      <c r="S296" s="27">
        <v>347.04</v>
      </c>
      <c r="T296" s="27">
        <v>345.61</v>
      </c>
      <c r="U296" s="27">
        <v>347.7</v>
      </c>
      <c r="V296" s="27">
        <v>349.67</v>
      </c>
      <c r="W296" s="27">
        <v>368.62</v>
      </c>
      <c r="X296" s="27">
        <v>388.46</v>
      </c>
      <c r="Y296" s="27">
        <v>390.49</v>
      </c>
    </row>
    <row r="297" spans="1:25" x14ac:dyDescent="0.2">
      <c r="A297" s="25">
        <v>42997</v>
      </c>
      <c r="B297" s="27">
        <v>418.43</v>
      </c>
      <c r="C297" s="27">
        <v>439.27</v>
      </c>
      <c r="D297" s="27">
        <v>443.27</v>
      </c>
      <c r="E297" s="27">
        <v>442.54</v>
      </c>
      <c r="F297" s="27">
        <v>442.49</v>
      </c>
      <c r="G297" s="27">
        <v>442.55</v>
      </c>
      <c r="H297" s="27">
        <v>430.52</v>
      </c>
      <c r="I297" s="27">
        <v>400.89</v>
      </c>
      <c r="J297" s="27">
        <v>389.72</v>
      </c>
      <c r="K297" s="27">
        <v>374.55</v>
      </c>
      <c r="L297" s="27">
        <v>349.47</v>
      </c>
      <c r="M297" s="27">
        <v>342.53</v>
      </c>
      <c r="N297" s="27">
        <v>345.52</v>
      </c>
      <c r="O297" s="27">
        <v>344.84</v>
      </c>
      <c r="P297" s="27">
        <v>345.73</v>
      </c>
      <c r="Q297" s="27">
        <v>353.02</v>
      </c>
      <c r="R297" s="27">
        <v>360.69</v>
      </c>
      <c r="S297" s="27">
        <v>361.99</v>
      </c>
      <c r="T297" s="27">
        <v>349.87</v>
      </c>
      <c r="U297" s="27">
        <v>348.02</v>
      </c>
      <c r="V297" s="27">
        <v>356.82</v>
      </c>
      <c r="W297" s="27">
        <v>386.01</v>
      </c>
      <c r="X297" s="27">
        <v>386.9</v>
      </c>
      <c r="Y297" s="27">
        <v>392.64</v>
      </c>
    </row>
    <row r="298" spans="1:25" x14ac:dyDescent="0.2">
      <c r="A298" s="25">
        <v>42998</v>
      </c>
      <c r="B298" s="27">
        <v>426.06</v>
      </c>
      <c r="C298" s="27">
        <v>440.81</v>
      </c>
      <c r="D298" s="27">
        <v>448.67</v>
      </c>
      <c r="E298" s="27">
        <v>447.81</v>
      </c>
      <c r="F298" s="27">
        <v>447.78</v>
      </c>
      <c r="G298" s="27">
        <v>449.69</v>
      </c>
      <c r="H298" s="27">
        <v>429.12</v>
      </c>
      <c r="I298" s="27">
        <v>409.56</v>
      </c>
      <c r="J298" s="27">
        <v>394.24</v>
      </c>
      <c r="K298" s="27">
        <v>381.11</v>
      </c>
      <c r="L298" s="27">
        <v>354.83</v>
      </c>
      <c r="M298" s="27">
        <v>348.31</v>
      </c>
      <c r="N298" s="27">
        <v>350.19</v>
      </c>
      <c r="O298" s="27">
        <v>347.37</v>
      </c>
      <c r="P298" s="27">
        <v>349.25</v>
      </c>
      <c r="Q298" s="27">
        <v>350.6</v>
      </c>
      <c r="R298" s="27">
        <v>357.01</v>
      </c>
      <c r="S298" s="27">
        <v>354.84</v>
      </c>
      <c r="T298" s="27">
        <v>349.61</v>
      </c>
      <c r="U298" s="27">
        <v>349.4</v>
      </c>
      <c r="V298" s="27">
        <v>353.53</v>
      </c>
      <c r="W298" s="27">
        <v>372.59</v>
      </c>
      <c r="X298" s="27">
        <v>388.05</v>
      </c>
      <c r="Y298" s="27">
        <v>405.53</v>
      </c>
    </row>
    <row r="299" spans="1:25" x14ac:dyDescent="0.2">
      <c r="A299" s="25">
        <v>42999</v>
      </c>
      <c r="B299" s="27">
        <v>427.04</v>
      </c>
      <c r="C299" s="27">
        <v>437.81</v>
      </c>
      <c r="D299" s="27">
        <v>449.16</v>
      </c>
      <c r="E299" s="27">
        <v>451.24</v>
      </c>
      <c r="F299" s="27">
        <v>452.33</v>
      </c>
      <c r="G299" s="27">
        <v>449.18</v>
      </c>
      <c r="H299" s="27">
        <v>428.78</v>
      </c>
      <c r="I299" s="27">
        <v>408.8</v>
      </c>
      <c r="J299" s="27">
        <v>396.53</v>
      </c>
      <c r="K299" s="27">
        <v>384.14</v>
      </c>
      <c r="L299" s="27">
        <v>359.19</v>
      </c>
      <c r="M299" s="27">
        <v>350.13</v>
      </c>
      <c r="N299" s="27">
        <v>353.16</v>
      </c>
      <c r="O299" s="27">
        <v>349.06</v>
      </c>
      <c r="P299" s="27">
        <v>349.87</v>
      </c>
      <c r="Q299" s="27">
        <v>350.42</v>
      </c>
      <c r="R299" s="27">
        <v>356.86</v>
      </c>
      <c r="S299" s="27">
        <v>356.04</v>
      </c>
      <c r="T299" s="27">
        <v>350.11</v>
      </c>
      <c r="U299" s="27">
        <v>346.51</v>
      </c>
      <c r="V299" s="27">
        <v>352.14</v>
      </c>
      <c r="W299" s="27">
        <v>372.64</v>
      </c>
      <c r="X299" s="27">
        <v>391.62</v>
      </c>
      <c r="Y299" s="27">
        <v>407.5</v>
      </c>
    </row>
    <row r="300" spans="1:25" x14ac:dyDescent="0.2">
      <c r="A300" s="25">
        <v>43000</v>
      </c>
      <c r="B300" s="27">
        <v>423.44</v>
      </c>
      <c r="C300" s="27">
        <v>438.15</v>
      </c>
      <c r="D300" s="27">
        <v>446.31</v>
      </c>
      <c r="E300" s="27">
        <v>447.01</v>
      </c>
      <c r="F300" s="27">
        <v>446.5</v>
      </c>
      <c r="G300" s="27">
        <v>445.75</v>
      </c>
      <c r="H300" s="27">
        <v>427.13</v>
      </c>
      <c r="I300" s="27">
        <v>406.78</v>
      </c>
      <c r="J300" s="27">
        <v>394.1</v>
      </c>
      <c r="K300" s="27">
        <v>383.08</v>
      </c>
      <c r="L300" s="27">
        <v>358.29</v>
      </c>
      <c r="M300" s="27">
        <v>349.2</v>
      </c>
      <c r="N300" s="27">
        <v>351.91</v>
      </c>
      <c r="O300" s="27">
        <v>347.85</v>
      </c>
      <c r="P300" s="27">
        <v>349.21</v>
      </c>
      <c r="Q300" s="27">
        <v>351.69</v>
      </c>
      <c r="R300" s="27">
        <v>354.89</v>
      </c>
      <c r="S300" s="27">
        <v>354.36</v>
      </c>
      <c r="T300" s="27">
        <v>351.34</v>
      </c>
      <c r="U300" s="27">
        <v>345.45</v>
      </c>
      <c r="V300" s="27">
        <v>349.21</v>
      </c>
      <c r="W300" s="27">
        <v>375.13</v>
      </c>
      <c r="X300" s="27">
        <v>392.63</v>
      </c>
      <c r="Y300" s="27">
        <v>406.78</v>
      </c>
    </row>
    <row r="301" spans="1:25" x14ac:dyDescent="0.2">
      <c r="A301" s="25">
        <v>43001</v>
      </c>
      <c r="B301" s="27">
        <v>407.82</v>
      </c>
      <c r="C301" s="27">
        <v>407.27</v>
      </c>
      <c r="D301" s="27">
        <v>410.45</v>
      </c>
      <c r="E301" s="27">
        <v>416.86</v>
      </c>
      <c r="F301" s="27">
        <v>417.86</v>
      </c>
      <c r="G301" s="27">
        <v>415.5</v>
      </c>
      <c r="H301" s="27">
        <v>412.49</v>
      </c>
      <c r="I301" s="27">
        <v>412.11</v>
      </c>
      <c r="J301" s="27">
        <v>400.47</v>
      </c>
      <c r="K301" s="27">
        <v>380.66</v>
      </c>
      <c r="L301" s="27">
        <v>352.49</v>
      </c>
      <c r="M301" s="27">
        <v>343.67</v>
      </c>
      <c r="N301" s="27">
        <v>346.54</v>
      </c>
      <c r="O301" s="27">
        <v>342.4</v>
      </c>
      <c r="P301" s="27">
        <v>344.85</v>
      </c>
      <c r="Q301" s="27">
        <v>346.69</v>
      </c>
      <c r="R301" s="27">
        <v>351.32</v>
      </c>
      <c r="S301" s="27">
        <v>348.92</v>
      </c>
      <c r="T301" s="27">
        <v>343.59</v>
      </c>
      <c r="U301" s="27">
        <v>339.1</v>
      </c>
      <c r="V301" s="27">
        <v>341.61</v>
      </c>
      <c r="W301" s="27">
        <v>366.36</v>
      </c>
      <c r="X301" s="27">
        <v>384.88</v>
      </c>
      <c r="Y301" s="27">
        <v>392.88</v>
      </c>
    </row>
    <row r="302" spans="1:25" x14ac:dyDescent="0.2">
      <c r="A302" s="25">
        <v>43002</v>
      </c>
      <c r="B302" s="27">
        <v>398.61</v>
      </c>
      <c r="C302" s="27">
        <v>405.16</v>
      </c>
      <c r="D302" s="27">
        <v>407.01</v>
      </c>
      <c r="E302" s="27">
        <v>410.45</v>
      </c>
      <c r="F302" s="27">
        <v>411.11</v>
      </c>
      <c r="G302" s="27">
        <v>408.67</v>
      </c>
      <c r="H302" s="27">
        <v>385.86</v>
      </c>
      <c r="I302" s="27">
        <v>387</v>
      </c>
      <c r="J302" s="27">
        <v>396.14</v>
      </c>
      <c r="K302" s="27">
        <v>378.82</v>
      </c>
      <c r="L302" s="27">
        <v>354.08</v>
      </c>
      <c r="M302" s="27">
        <v>349.34</v>
      </c>
      <c r="N302" s="27">
        <v>358.64</v>
      </c>
      <c r="O302" s="27">
        <v>359.94</v>
      </c>
      <c r="P302" s="27">
        <v>359.39</v>
      </c>
      <c r="Q302" s="27">
        <v>355.45</v>
      </c>
      <c r="R302" s="27">
        <v>356.39</v>
      </c>
      <c r="S302" s="27">
        <v>353.11</v>
      </c>
      <c r="T302" s="27">
        <v>346.36</v>
      </c>
      <c r="U302" s="27">
        <v>343.23</v>
      </c>
      <c r="V302" s="27">
        <v>346.71</v>
      </c>
      <c r="W302" s="27">
        <v>370.1</v>
      </c>
      <c r="X302" s="27">
        <v>389.44</v>
      </c>
      <c r="Y302" s="27">
        <v>402.67</v>
      </c>
    </row>
    <row r="303" spans="1:25" x14ac:dyDescent="0.2">
      <c r="A303" s="25">
        <v>43003</v>
      </c>
      <c r="B303" s="27">
        <v>430.86</v>
      </c>
      <c r="C303" s="27">
        <v>430.93</v>
      </c>
      <c r="D303" s="27">
        <v>437.78</v>
      </c>
      <c r="E303" s="27">
        <v>441.97</v>
      </c>
      <c r="F303" s="27">
        <v>441.86</v>
      </c>
      <c r="G303" s="27">
        <v>430.9</v>
      </c>
      <c r="H303" s="27">
        <v>418.41</v>
      </c>
      <c r="I303" s="27">
        <v>399.82</v>
      </c>
      <c r="J303" s="27">
        <v>390.52</v>
      </c>
      <c r="K303" s="27">
        <v>376.98</v>
      </c>
      <c r="L303" s="27">
        <v>352.58</v>
      </c>
      <c r="M303" s="27">
        <v>346.12</v>
      </c>
      <c r="N303" s="27">
        <v>347.72</v>
      </c>
      <c r="O303" s="27">
        <v>347.35</v>
      </c>
      <c r="P303" s="27">
        <v>349.04</v>
      </c>
      <c r="Q303" s="27">
        <v>350.9</v>
      </c>
      <c r="R303" s="27">
        <v>352.88</v>
      </c>
      <c r="S303" s="27">
        <v>349.95</v>
      </c>
      <c r="T303" s="27">
        <v>347.22</v>
      </c>
      <c r="U303" s="27">
        <v>346.3</v>
      </c>
      <c r="V303" s="27">
        <v>346.54</v>
      </c>
      <c r="W303" s="27">
        <v>366.84</v>
      </c>
      <c r="X303" s="27">
        <v>386.75</v>
      </c>
      <c r="Y303" s="27">
        <v>402.35</v>
      </c>
    </row>
    <row r="304" spans="1:25" x14ac:dyDescent="0.2">
      <c r="A304" s="25">
        <v>43004</v>
      </c>
      <c r="B304" s="27">
        <v>422.56</v>
      </c>
      <c r="C304" s="27">
        <v>429.67</v>
      </c>
      <c r="D304" s="27">
        <v>433.11</v>
      </c>
      <c r="E304" s="27">
        <v>437.21</v>
      </c>
      <c r="F304" s="27">
        <v>438.42</v>
      </c>
      <c r="G304" s="27">
        <v>432.94</v>
      </c>
      <c r="H304" s="27">
        <v>422</v>
      </c>
      <c r="I304" s="27">
        <v>402.52</v>
      </c>
      <c r="J304" s="27">
        <v>391.67</v>
      </c>
      <c r="K304" s="27">
        <v>378.27</v>
      </c>
      <c r="L304" s="27">
        <v>354.92</v>
      </c>
      <c r="M304" s="27">
        <v>347.17</v>
      </c>
      <c r="N304" s="27">
        <v>350.05</v>
      </c>
      <c r="O304" s="27">
        <v>349.91</v>
      </c>
      <c r="P304" s="27">
        <v>351.82</v>
      </c>
      <c r="Q304" s="27">
        <v>352.88</v>
      </c>
      <c r="R304" s="27">
        <v>353.25</v>
      </c>
      <c r="S304" s="27">
        <v>351.1</v>
      </c>
      <c r="T304" s="27">
        <v>350.24</v>
      </c>
      <c r="U304" s="27">
        <v>344.74</v>
      </c>
      <c r="V304" s="27">
        <v>349.37</v>
      </c>
      <c r="W304" s="27">
        <v>373.93</v>
      </c>
      <c r="X304" s="27">
        <v>392.07</v>
      </c>
      <c r="Y304" s="27">
        <v>409.24</v>
      </c>
    </row>
    <row r="305" spans="1:25" x14ac:dyDescent="0.2">
      <c r="A305" s="25">
        <v>43005</v>
      </c>
      <c r="B305" s="27">
        <v>421.36</v>
      </c>
      <c r="C305" s="27">
        <v>433.51</v>
      </c>
      <c r="D305" s="27">
        <v>431.84</v>
      </c>
      <c r="E305" s="27">
        <v>428.62</v>
      </c>
      <c r="F305" s="27">
        <v>428.05</v>
      </c>
      <c r="G305" s="27">
        <v>431.11</v>
      </c>
      <c r="H305" s="27">
        <v>423.33</v>
      </c>
      <c r="I305" s="27">
        <v>403.86</v>
      </c>
      <c r="J305" s="27">
        <v>394.02</v>
      </c>
      <c r="K305" s="27">
        <v>380.47</v>
      </c>
      <c r="L305" s="27">
        <v>356.31</v>
      </c>
      <c r="M305" s="27">
        <v>348.61</v>
      </c>
      <c r="N305" s="27">
        <v>352.21</v>
      </c>
      <c r="O305" s="27">
        <v>353.99</v>
      </c>
      <c r="P305" s="27">
        <v>355.2</v>
      </c>
      <c r="Q305" s="27">
        <v>357.05</v>
      </c>
      <c r="R305" s="27">
        <v>357.29</v>
      </c>
      <c r="S305" s="27">
        <v>355.58</v>
      </c>
      <c r="T305" s="27">
        <v>353.53</v>
      </c>
      <c r="U305" s="27">
        <v>349.27</v>
      </c>
      <c r="V305" s="27">
        <v>352.53</v>
      </c>
      <c r="W305" s="27">
        <v>374.01</v>
      </c>
      <c r="X305" s="27">
        <v>391.96</v>
      </c>
      <c r="Y305" s="27">
        <v>406.51</v>
      </c>
    </row>
    <row r="306" spans="1:25" x14ac:dyDescent="0.2">
      <c r="A306" s="25">
        <v>43006</v>
      </c>
      <c r="B306" s="27">
        <v>389.61</v>
      </c>
      <c r="C306" s="27">
        <v>408.85</v>
      </c>
      <c r="D306" s="27">
        <v>420.73</v>
      </c>
      <c r="E306" s="27">
        <v>428.44</v>
      </c>
      <c r="F306" s="27">
        <v>429.06</v>
      </c>
      <c r="G306" s="27">
        <v>429.5</v>
      </c>
      <c r="H306" s="27">
        <v>417.4</v>
      </c>
      <c r="I306" s="27">
        <v>396.94</v>
      </c>
      <c r="J306" s="27">
        <v>383.31</v>
      </c>
      <c r="K306" s="27">
        <v>372.45</v>
      </c>
      <c r="L306" s="27">
        <v>347.67</v>
      </c>
      <c r="M306" s="27">
        <v>338.81</v>
      </c>
      <c r="N306" s="27">
        <v>340.37</v>
      </c>
      <c r="O306" s="27">
        <v>340.36</v>
      </c>
      <c r="P306" s="27">
        <v>340.95</v>
      </c>
      <c r="Q306" s="27">
        <v>342.78</v>
      </c>
      <c r="R306" s="27">
        <v>344.57</v>
      </c>
      <c r="S306" s="27">
        <v>343.76</v>
      </c>
      <c r="T306" s="27">
        <v>341.37</v>
      </c>
      <c r="U306" s="27">
        <v>336.63</v>
      </c>
      <c r="V306" s="27">
        <v>340.56</v>
      </c>
      <c r="W306" s="27">
        <v>364.98</v>
      </c>
      <c r="X306" s="27">
        <v>384.57</v>
      </c>
      <c r="Y306" s="27">
        <v>400.04</v>
      </c>
    </row>
    <row r="307" spans="1:25" x14ac:dyDescent="0.2">
      <c r="A307" s="25">
        <v>43007</v>
      </c>
      <c r="B307" s="27">
        <v>396.41</v>
      </c>
      <c r="C307" s="27">
        <v>428.04</v>
      </c>
      <c r="D307" s="27">
        <v>428.25</v>
      </c>
      <c r="E307" s="27">
        <v>428.6</v>
      </c>
      <c r="F307" s="27">
        <v>428.75</v>
      </c>
      <c r="G307" s="27">
        <v>426.3</v>
      </c>
      <c r="H307" s="27">
        <v>401.93</v>
      </c>
      <c r="I307" s="27">
        <v>388.51</v>
      </c>
      <c r="J307" s="27">
        <v>373.78</v>
      </c>
      <c r="K307" s="27">
        <v>372.3</v>
      </c>
      <c r="L307" s="27">
        <v>358.29</v>
      </c>
      <c r="M307" s="27">
        <v>352.64</v>
      </c>
      <c r="N307" s="27">
        <v>355.31</v>
      </c>
      <c r="O307" s="27">
        <v>358.33</v>
      </c>
      <c r="P307" s="27">
        <v>357.13</v>
      </c>
      <c r="Q307" s="27">
        <v>354.99</v>
      </c>
      <c r="R307" s="27">
        <v>357.07</v>
      </c>
      <c r="S307" s="27">
        <v>354.74</v>
      </c>
      <c r="T307" s="27">
        <v>348.23</v>
      </c>
      <c r="U307" s="27">
        <v>336.85</v>
      </c>
      <c r="V307" s="27">
        <v>343.43</v>
      </c>
      <c r="W307" s="27">
        <v>358.61</v>
      </c>
      <c r="X307" s="27">
        <v>378.53</v>
      </c>
      <c r="Y307" s="27">
        <v>387.63</v>
      </c>
    </row>
    <row r="308" spans="1:25" x14ac:dyDescent="0.2">
      <c r="A308" s="25">
        <v>43008</v>
      </c>
      <c r="B308" s="27">
        <v>396.17</v>
      </c>
      <c r="C308" s="27">
        <v>389.62</v>
      </c>
      <c r="D308" s="27">
        <v>418.31</v>
      </c>
      <c r="E308" s="27">
        <v>421.22</v>
      </c>
      <c r="F308" s="27">
        <v>421.03</v>
      </c>
      <c r="G308" s="27">
        <v>421.47</v>
      </c>
      <c r="H308" s="27">
        <v>417.45</v>
      </c>
      <c r="I308" s="27">
        <v>405.11</v>
      </c>
      <c r="J308" s="27">
        <v>391.37</v>
      </c>
      <c r="K308" s="27">
        <v>369.55</v>
      </c>
      <c r="L308" s="27">
        <v>349.98</v>
      </c>
      <c r="M308" s="27">
        <v>342.57</v>
      </c>
      <c r="N308" s="27">
        <v>347.31</v>
      </c>
      <c r="O308" s="27">
        <v>350.1</v>
      </c>
      <c r="P308" s="27">
        <v>351.58</v>
      </c>
      <c r="Q308" s="27">
        <v>353.34</v>
      </c>
      <c r="R308" s="27">
        <v>351.6</v>
      </c>
      <c r="S308" s="27">
        <v>350.35</v>
      </c>
      <c r="T308" s="27">
        <v>345.94</v>
      </c>
      <c r="U308" s="27">
        <v>339.7</v>
      </c>
      <c r="V308" s="27">
        <v>340.04</v>
      </c>
      <c r="W308" s="27">
        <v>363.37</v>
      </c>
      <c r="X308" s="27">
        <v>386.23</v>
      </c>
      <c r="Y308" s="27">
        <v>399.34</v>
      </c>
    </row>
    <row r="309" spans="1:25" ht="11.25" customHeight="1" x14ac:dyDescent="0.2"/>
    <row r="310" spans="1:25" x14ac:dyDescent="0.2">
      <c r="A310" s="130" t="s">
        <v>56</v>
      </c>
      <c r="B310" s="132" t="s">
        <v>111</v>
      </c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4"/>
    </row>
    <row r="311" spans="1:25" x14ac:dyDescent="0.2">
      <c r="A311" s="131"/>
      <c r="B311" s="46" t="s">
        <v>70</v>
      </c>
      <c r="C311" s="47" t="s">
        <v>71</v>
      </c>
      <c r="D311" s="48" t="s">
        <v>72</v>
      </c>
      <c r="E311" s="47" t="s">
        <v>73</v>
      </c>
      <c r="F311" s="47" t="s">
        <v>74</v>
      </c>
      <c r="G311" s="47" t="s">
        <v>75</v>
      </c>
      <c r="H311" s="47" t="s">
        <v>76</v>
      </c>
      <c r="I311" s="47" t="s">
        <v>77</v>
      </c>
      <c r="J311" s="47" t="s">
        <v>78</v>
      </c>
      <c r="K311" s="46" t="s">
        <v>79</v>
      </c>
      <c r="L311" s="47" t="s">
        <v>80</v>
      </c>
      <c r="M311" s="49" t="s">
        <v>81</v>
      </c>
      <c r="N311" s="46" t="s">
        <v>82</v>
      </c>
      <c r="O311" s="47" t="s">
        <v>83</v>
      </c>
      <c r="P311" s="49" t="s">
        <v>84</v>
      </c>
      <c r="Q311" s="48" t="s">
        <v>85</v>
      </c>
      <c r="R311" s="47" t="s">
        <v>86</v>
      </c>
      <c r="S311" s="48" t="s">
        <v>87</v>
      </c>
      <c r="T311" s="47" t="s">
        <v>88</v>
      </c>
      <c r="U311" s="48" t="s">
        <v>89</v>
      </c>
      <c r="V311" s="47" t="s">
        <v>90</v>
      </c>
      <c r="W311" s="48" t="s">
        <v>91</v>
      </c>
      <c r="X311" s="47" t="s">
        <v>92</v>
      </c>
      <c r="Y311" s="47" t="s">
        <v>93</v>
      </c>
    </row>
    <row r="312" spans="1:25" x14ac:dyDescent="0.2">
      <c r="A312" s="25">
        <v>42979</v>
      </c>
      <c r="B312" s="27">
        <v>0</v>
      </c>
      <c r="C312" s="27">
        <v>0</v>
      </c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</row>
    <row r="313" spans="1:25" x14ac:dyDescent="0.2">
      <c r="A313" s="25">
        <v>42980</v>
      </c>
      <c r="B313" s="27">
        <v>0</v>
      </c>
      <c r="C313" s="27">
        <v>0</v>
      </c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</row>
    <row r="314" spans="1:25" x14ac:dyDescent="0.2">
      <c r="A314" s="25">
        <v>42981</v>
      </c>
      <c r="B314" s="27">
        <v>0</v>
      </c>
      <c r="C314" s="27">
        <v>0</v>
      </c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</row>
    <row r="315" spans="1:25" x14ac:dyDescent="0.2">
      <c r="A315" s="25">
        <v>42982</v>
      </c>
      <c r="B315" s="27">
        <v>0</v>
      </c>
      <c r="C315" s="27">
        <v>0</v>
      </c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</row>
    <row r="316" spans="1:25" x14ac:dyDescent="0.2">
      <c r="A316" s="25">
        <v>42983</v>
      </c>
      <c r="B316" s="27">
        <v>0</v>
      </c>
      <c r="C316" s="27">
        <v>0</v>
      </c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0</v>
      </c>
      <c r="S316" s="27">
        <v>0</v>
      </c>
      <c r="T316" s="27">
        <v>0</v>
      </c>
      <c r="U316" s="27">
        <v>0</v>
      </c>
      <c r="V316" s="27">
        <v>0</v>
      </c>
      <c r="W316" s="27">
        <v>0</v>
      </c>
      <c r="X316" s="27">
        <v>0</v>
      </c>
      <c r="Y316" s="27">
        <v>0</v>
      </c>
    </row>
    <row r="317" spans="1:25" x14ac:dyDescent="0.2">
      <c r="A317" s="25">
        <v>42984</v>
      </c>
      <c r="B317" s="27">
        <v>0</v>
      </c>
      <c r="C317" s="27">
        <v>0</v>
      </c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  <c r="R317" s="27">
        <v>0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</row>
    <row r="318" spans="1:25" x14ac:dyDescent="0.2">
      <c r="A318" s="25">
        <v>42985</v>
      </c>
      <c r="B318" s="27">
        <v>0</v>
      </c>
      <c r="C318" s="27">
        <v>0</v>
      </c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0</v>
      </c>
      <c r="T318" s="27">
        <v>0</v>
      </c>
      <c r="U318" s="27">
        <v>0</v>
      </c>
      <c r="V318" s="27">
        <v>0</v>
      </c>
      <c r="W318" s="27">
        <v>0</v>
      </c>
      <c r="X318" s="27">
        <v>0</v>
      </c>
      <c r="Y318" s="27">
        <v>0</v>
      </c>
    </row>
    <row r="319" spans="1:25" x14ac:dyDescent="0.2">
      <c r="A319" s="25">
        <v>42986</v>
      </c>
      <c r="B319" s="27">
        <v>0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</row>
    <row r="320" spans="1:25" x14ac:dyDescent="0.2">
      <c r="A320" s="25">
        <v>42987</v>
      </c>
      <c r="B320" s="27">
        <v>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  <c r="V320" s="27">
        <v>0</v>
      </c>
      <c r="W320" s="27">
        <v>0</v>
      </c>
      <c r="X320" s="27">
        <v>0</v>
      </c>
      <c r="Y320" s="27">
        <v>0</v>
      </c>
    </row>
    <row r="321" spans="1:25" x14ac:dyDescent="0.2">
      <c r="A321" s="25">
        <v>42988</v>
      </c>
      <c r="B321" s="27">
        <v>0</v>
      </c>
      <c r="C321" s="27">
        <v>0</v>
      </c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  <c r="R321" s="27">
        <v>0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</row>
    <row r="322" spans="1:25" x14ac:dyDescent="0.2">
      <c r="A322" s="25">
        <v>42989</v>
      </c>
      <c r="B322" s="27">
        <v>0</v>
      </c>
      <c r="C322" s="27">
        <v>0</v>
      </c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0</v>
      </c>
      <c r="R322" s="27">
        <v>0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0</v>
      </c>
    </row>
    <row r="323" spans="1:25" x14ac:dyDescent="0.2">
      <c r="A323" s="25">
        <v>42990</v>
      </c>
      <c r="B323" s="27">
        <v>0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</row>
    <row r="324" spans="1:25" x14ac:dyDescent="0.2">
      <c r="A324" s="25">
        <v>42991</v>
      </c>
      <c r="B324" s="27">
        <v>0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</row>
    <row r="325" spans="1:25" x14ac:dyDescent="0.2">
      <c r="A325" s="25">
        <v>42992</v>
      </c>
      <c r="B325" s="27">
        <v>0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</row>
    <row r="326" spans="1:25" x14ac:dyDescent="0.2">
      <c r="A326" s="25">
        <v>42993</v>
      </c>
      <c r="B326" s="27">
        <v>0</v>
      </c>
      <c r="C326" s="27">
        <v>0</v>
      </c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</row>
    <row r="327" spans="1:25" x14ac:dyDescent="0.2">
      <c r="A327" s="25">
        <v>42994</v>
      </c>
      <c r="B327" s="27">
        <v>0</v>
      </c>
      <c r="C327" s="27">
        <v>0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</row>
    <row r="328" spans="1:25" x14ac:dyDescent="0.2">
      <c r="A328" s="25">
        <v>42995</v>
      </c>
      <c r="B328" s="27">
        <v>0</v>
      </c>
      <c r="C328" s="27">
        <v>0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</row>
    <row r="329" spans="1:25" x14ac:dyDescent="0.2">
      <c r="A329" s="25">
        <v>42996</v>
      </c>
      <c r="B329" s="27">
        <v>0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27">
        <v>0</v>
      </c>
      <c r="R329" s="27">
        <v>0</v>
      </c>
      <c r="S329" s="27">
        <v>0</v>
      </c>
      <c r="T329" s="27">
        <v>0</v>
      </c>
      <c r="U329" s="27">
        <v>0</v>
      </c>
      <c r="V329" s="27">
        <v>0</v>
      </c>
      <c r="W329" s="27">
        <v>0</v>
      </c>
      <c r="X329" s="27">
        <v>0</v>
      </c>
      <c r="Y329" s="27">
        <v>0</v>
      </c>
    </row>
    <row r="330" spans="1:25" x14ac:dyDescent="0.2">
      <c r="A330" s="25">
        <v>42997</v>
      </c>
      <c r="B330" s="27">
        <v>0</v>
      </c>
      <c r="C330" s="27">
        <v>0</v>
      </c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27">
        <v>0</v>
      </c>
      <c r="P330" s="27">
        <v>0</v>
      </c>
      <c r="Q330" s="27">
        <v>0</v>
      </c>
      <c r="R330" s="27">
        <v>0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</row>
    <row r="331" spans="1:25" x14ac:dyDescent="0.2">
      <c r="A331" s="25">
        <v>42998</v>
      </c>
      <c r="B331" s="27">
        <v>0</v>
      </c>
      <c r="C331" s="27">
        <v>0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</row>
    <row r="332" spans="1:25" x14ac:dyDescent="0.2">
      <c r="A332" s="25">
        <v>42999</v>
      </c>
      <c r="B332" s="27">
        <v>0</v>
      </c>
      <c r="C332" s="27">
        <v>0</v>
      </c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  <c r="R332" s="27">
        <v>0</v>
      </c>
      <c r="S332" s="27">
        <v>0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</row>
    <row r="333" spans="1:25" x14ac:dyDescent="0.2">
      <c r="A333" s="25">
        <v>43000</v>
      </c>
      <c r="B333" s="27">
        <v>0</v>
      </c>
      <c r="C333" s="27">
        <v>0</v>
      </c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7">
        <v>0</v>
      </c>
      <c r="R333" s="27">
        <v>0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</row>
    <row r="334" spans="1:25" x14ac:dyDescent="0.2">
      <c r="A334" s="25">
        <v>43001</v>
      </c>
      <c r="B334" s="27">
        <v>0</v>
      </c>
      <c r="C334" s="27">
        <v>0</v>
      </c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</row>
    <row r="335" spans="1:25" x14ac:dyDescent="0.2">
      <c r="A335" s="25">
        <v>43002</v>
      </c>
      <c r="B335" s="27">
        <v>0</v>
      </c>
      <c r="C335" s="27">
        <v>0</v>
      </c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</row>
    <row r="336" spans="1:25" x14ac:dyDescent="0.2">
      <c r="A336" s="25">
        <v>43003</v>
      </c>
      <c r="B336" s="27">
        <v>0</v>
      </c>
      <c r="C336" s="27">
        <v>0</v>
      </c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</row>
    <row r="337" spans="1:25" x14ac:dyDescent="0.2">
      <c r="A337" s="25">
        <v>43004</v>
      </c>
      <c r="B337" s="27">
        <v>0</v>
      </c>
      <c r="C337" s="27">
        <v>0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  <c r="R337" s="27">
        <v>0</v>
      </c>
      <c r="S337" s="27">
        <v>0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</row>
    <row r="338" spans="1:25" x14ac:dyDescent="0.2">
      <c r="A338" s="25">
        <v>43005</v>
      </c>
      <c r="B338" s="27">
        <v>0</v>
      </c>
      <c r="C338" s="27">
        <v>0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</row>
    <row r="339" spans="1:25" x14ac:dyDescent="0.2">
      <c r="A339" s="25">
        <v>43006</v>
      </c>
      <c r="B339" s="27">
        <v>0</v>
      </c>
      <c r="C339" s="27">
        <v>0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</row>
    <row r="340" spans="1:25" x14ac:dyDescent="0.2">
      <c r="A340" s="25">
        <v>43007</v>
      </c>
      <c r="B340" s="27">
        <v>0</v>
      </c>
      <c r="C340" s="27">
        <v>0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</row>
    <row r="341" spans="1:25" x14ac:dyDescent="0.2">
      <c r="A341" s="25">
        <v>43008</v>
      </c>
      <c r="B341" s="27">
        <v>0</v>
      </c>
      <c r="C341" s="27">
        <v>0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</row>
    <row r="342" spans="1:25" ht="11.25" customHeight="1" x14ac:dyDescent="0.2"/>
    <row r="343" spans="1:25" x14ac:dyDescent="0.2">
      <c r="A343" s="130" t="s">
        <v>56</v>
      </c>
      <c r="B343" s="132" t="s">
        <v>112</v>
      </c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4"/>
    </row>
    <row r="344" spans="1:25" x14ac:dyDescent="0.2">
      <c r="A344" s="131"/>
      <c r="B344" s="46" t="s">
        <v>70</v>
      </c>
      <c r="C344" s="47" t="s">
        <v>71</v>
      </c>
      <c r="D344" s="48" t="s">
        <v>72</v>
      </c>
      <c r="E344" s="47" t="s">
        <v>73</v>
      </c>
      <c r="F344" s="47" t="s">
        <v>74</v>
      </c>
      <c r="G344" s="47" t="s">
        <v>75</v>
      </c>
      <c r="H344" s="47" t="s">
        <v>76</v>
      </c>
      <c r="I344" s="47" t="s">
        <v>77</v>
      </c>
      <c r="J344" s="47" t="s">
        <v>78</v>
      </c>
      <c r="K344" s="46" t="s">
        <v>79</v>
      </c>
      <c r="L344" s="47" t="s">
        <v>80</v>
      </c>
      <c r="M344" s="49" t="s">
        <v>81</v>
      </c>
      <c r="N344" s="46" t="s">
        <v>82</v>
      </c>
      <c r="O344" s="47" t="s">
        <v>83</v>
      </c>
      <c r="P344" s="49" t="s">
        <v>84</v>
      </c>
      <c r="Q344" s="48" t="s">
        <v>85</v>
      </c>
      <c r="R344" s="47" t="s">
        <v>86</v>
      </c>
      <c r="S344" s="48" t="s">
        <v>87</v>
      </c>
      <c r="T344" s="47" t="s">
        <v>88</v>
      </c>
      <c r="U344" s="48" t="s">
        <v>89</v>
      </c>
      <c r="V344" s="47" t="s">
        <v>90</v>
      </c>
      <c r="W344" s="48" t="s">
        <v>91</v>
      </c>
      <c r="X344" s="47" t="s">
        <v>92</v>
      </c>
      <c r="Y344" s="47" t="s">
        <v>93</v>
      </c>
    </row>
    <row r="345" spans="1:25" x14ac:dyDescent="0.2">
      <c r="A345" s="25">
        <v>42979</v>
      </c>
      <c r="B345" s="27">
        <v>440.17</v>
      </c>
      <c r="C345" s="27">
        <v>454.33</v>
      </c>
      <c r="D345" s="27">
        <v>462.72</v>
      </c>
      <c r="E345" s="27">
        <v>464.43</v>
      </c>
      <c r="F345" s="27">
        <v>463.3</v>
      </c>
      <c r="G345" s="27">
        <v>457.3</v>
      </c>
      <c r="H345" s="27">
        <v>452.71</v>
      </c>
      <c r="I345" s="27">
        <v>435.47</v>
      </c>
      <c r="J345" s="27">
        <v>417.14</v>
      </c>
      <c r="K345" s="27">
        <v>399.24</v>
      </c>
      <c r="L345" s="27">
        <v>376.87</v>
      </c>
      <c r="M345" s="27">
        <v>375.91</v>
      </c>
      <c r="N345" s="27">
        <v>376.25</v>
      </c>
      <c r="O345" s="27">
        <v>378.99</v>
      </c>
      <c r="P345" s="27">
        <v>381.42</v>
      </c>
      <c r="Q345" s="27">
        <v>390.42</v>
      </c>
      <c r="R345" s="27">
        <v>394.87</v>
      </c>
      <c r="S345" s="27">
        <v>389.08</v>
      </c>
      <c r="T345" s="27">
        <v>381.95</v>
      </c>
      <c r="U345" s="27">
        <v>380.49</v>
      </c>
      <c r="V345" s="27">
        <v>385.82</v>
      </c>
      <c r="W345" s="27">
        <v>411.26</v>
      </c>
      <c r="X345" s="27">
        <v>434.51</v>
      </c>
      <c r="Y345" s="27">
        <v>450.34</v>
      </c>
    </row>
    <row r="346" spans="1:25" x14ac:dyDescent="0.2">
      <c r="A346" s="25">
        <v>42980</v>
      </c>
      <c r="B346" s="27">
        <v>450.03</v>
      </c>
      <c r="C346" s="27">
        <v>459.12</v>
      </c>
      <c r="D346" s="27">
        <v>470.7</v>
      </c>
      <c r="E346" s="27">
        <v>475.07</v>
      </c>
      <c r="F346" s="27">
        <v>478.83</v>
      </c>
      <c r="G346" s="27">
        <v>474.54</v>
      </c>
      <c r="H346" s="27">
        <v>467.33</v>
      </c>
      <c r="I346" s="27">
        <v>450.5</v>
      </c>
      <c r="J346" s="27">
        <v>422.83</v>
      </c>
      <c r="K346" s="27">
        <v>399.16</v>
      </c>
      <c r="L346" s="27">
        <v>367.3</v>
      </c>
      <c r="M346" s="27">
        <v>363.05</v>
      </c>
      <c r="N346" s="27">
        <v>361.23</v>
      </c>
      <c r="O346" s="27">
        <v>361.07</v>
      </c>
      <c r="P346" s="27">
        <v>360.22</v>
      </c>
      <c r="Q346" s="27">
        <v>362.72</v>
      </c>
      <c r="R346" s="27">
        <v>365.46</v>
      </c>
      <c r="S346" s="27">
        <v>361.32</v>
      </c>
      <c r="T346" s="27">
        <v>361.21</v>
      </c>
      <c r="U346" s="27">
        <v>361.46</v>
      </c>
      <c r="V346" s="27">
        <v>364.76</v>
      </c>
      <c r="W346" s="27">
        <v>380.05</v>
      </c>
      <c r="X346" s="27">
        <v>404.51</v>
      </c>
      <c r="Y346" s="27">
        <v>422.12</v>
      </c>
    </row>
    <row r="347" spans="1:25" x14ac:dyDescent="0.2">
      <c r="A347" s="25">
        <v>42981</v>
      </c>
      <c r="B347" s="27">
        <v>442.4</v>
      </c>
      <c r="C347" s="27">
        <v>472.88</v>
      </c>
      <c r="D347" s="27">
        <v>482.45</v>
      </c>
      <c r="E347" s="27">
        <v>489.13</v>
      </c>
      <c r="F347" s="27">
        <v>492.98</v>
      </c>
      <c r="G347" s="27">
        <v>492.08</v>
      </c>
      <c r="H347" s="27">
        <v>483.63</v>
      </c>
      <c r="I347" s="27">
        <v>469.91</v>
      </c>
      <c r="J347" s="27">
        <v>427.39</v>
      </c>
      <c r="K347" s="27">
        <v>421.91</v>
      </c>
      <c r="L347" s="27">
        <v>385.7</v>
      </c>
      <c r="M347" s="27">
        <v>375.2</v>
      </c>
      <c r="N347" s="27">
        <v>376.79</v>
      </c>
      <c r="O347" s="27">
        <v>376.43</v>
      </c>
      <c r="P347" s="27">
        <v>377.95</v>
      </c>
      <c r="Q347" s="27">
        <v>379.82</v>
      </c>
      <c r="R347" s="27">
        <v>379.99</v>
      </c>
      <c r="S347" s="27">
        <v>378.96</v>
      </c>
      <c r="T347" s="27">
        <v>375.84</v>
      </c>
      <c r="U347" s="27">
        <v>374.74</v>
      </c>
      <c r="V347" s="27">
        <v>376.53</v>
      </c>
      <c r="W347" s="27">
        <v>400.22</v>
      </c>
      <c r="X347" s="27">
        <v>421.62</v>
      </c>
      <c r="Y347" s="27">
        <v>431.94</v>
      </c>
    </row>
    <row r="348" spans="1:25" x14ac:dyDescent="0.2">
      <c r="A348" s="25">
        <v>42982</v>
      </c>
      <c r="B348" s="27">
        <v>464.01</v>
      </c>
      <c r="C348" s="27">
        <v>476.2</v>
      </c>
      <c r="D348" s="27">
        <v>487.09</v>
      </c>
      <c r="E348" s="27">
        <v>492.39</v>
      </c>
      <c r="F348" s="27">
        <v>495.54</v>
      </c>
      <c r="G348" s="27">
        <v>492.36</v>
      </c>
      <c r="H348" s="27">
        <v>477.37</v>
      </c>
      <c r="I348" s="27">
        <v>456.67</v>
      </c>
      <c r="J348" s="27">
        <v>440.03</v>
      </c>
      <c r="K348" s="27">
        <v>420.14</v>
      </c>
      <c r="L348" s="27">
        <v>389.39</v>
      </c>
      <c r="M348" s="27">
        <v>379.41</v>
      </c>
      <c r="N348" s="27">
        <v>382.27</v>
      </c>
      <c r="O348" s="27">
        <v>381.85</v>
      </c>
      <c r="P348" s="27">
        <v>383.4</v>
      </c>
      <c r="Q348" s="27">
        <v>385.75</v>
      </c>
      <c r="R348" s="27">
        <v>386.68</v>
      </c>
      <c r="S348" s="27">
        <v>384.95</v>
      </c>
      <c r="T348" s="27">
        <v>380.8</v>
      </c>
      <c r="U348" s="27">
        <v>384.41</v>
      </c>
      <c r="V348" s="27">
        <v>387.98</v>
      </c>
      <c r="W348" s="27">
        <v>415.99</v>
      </c>
      <c r="X348" s="27">
        <v>439.18</v>
      </c>
      <c r="Y348" s="27">
        <v>453.87</v>
      </c>
    </row>
    <row r="349" spans="1:25" x14ac:dyDescent="0.2">
      <c r="A349" s="25">
        <v>42983</v>
      </c>
      <c r="B349" s="27">
        <v>445.05</v>
      </c>
      <c r="C349" s="27">
        <v>454.48</v>
      </c>
      <c r="D349" s="27">
        <v>460.25</v>
      </c>
      <c r="E349" s="27">
        <v>472.83</v>
      </c>
      <c r="F349" s="27">
        <v>472.24</v>
      </c>
      <c r="G349" s="27">
        <v>460.02</v>
      </c>
      <c r="H349" s="27">
        <v>448.79</v>
      </c>
      <c r="I349" s="27">
        <v>427.01</v>
      </c>
      <c r="J349" s="27">
        <v>413.94</v>
      </c>
      <c r="K349" s="27">
        <v>399.45</v>
      </c>
      <c r="L349" s="27">
        <v>373.09</v>
      </c>
      <c r="M349" s="27">
        <v>362.97</v>
      </c>
      <c r="N349" s="27">
        <v>367.17</v>
      </c>
      <c r="O349" s="27">
        <v>369.16</v>
      </c>
      <c r="P349" s="27">
        <v>371.76</v>
      </c>
      <c r="Q349" s="27">
        <v>368.78</v>
      </c>
      <c r="R349" s="27">
        <v>369.07</v>
      </c>
      <c r="S349" s="27">
        <v>369.1</v>
      </c>
      <c r="T349" s="27">
        <v>368.18</v>
      </c>
      <c r="U349" s="27">
        <v>365.06</v>
      </c>
      <c r="V349" s="27">
        <v>367.81</v>
      </c>
      <c r="W349" s="27">
        <v>388.05</v>
      </c>
      <c r="X349" s="27">
        <v>407.17</v>
      </c>
      <c r="Y349" s="27">
        <v>424.67</v>
      </c>
    </row>
    <row r="350" spans="1:25" x14ac:dyDescent="0.2">
      <c r="A350" s="25">
        <v>42984</v>
      </c>
      <c r="B350" s="27">
        <v>472.65</v>
      </c>
      <c r="C350" s="27">
        <v>486.02</v>
      </c>
      <c r="D350" s="27">
        <v>495.77000000000004</v>
      </c>
      <c r="E350" s="27">
        <v>499.07</v>
      </c>
      <c r="F350" s="27">
        <v>500.86</v>
      </c>
      <c r="G350" s="27">
        <v>494.23</v>
      </c>
      <c r="H350" s="27">
        <v>476.81</v>
      </c>
      <c r="I350" s="27">
        <v>455.49</v>
      </c>
      <c r="J350" s="27">
        <v>437.97</v>
      </c>
      <c r="K350" s="27">
        <v>413.64</v>
      </c>
      <c r="L350" s="27">
        <v>382.09</v>
      </c>
      <c r="M350" s="27">
        <v>377.72</v>
      </c>
      <c r="N350" s="27">
        <v>377.4</v>
      </c>
      <c r="O350" s="27">
        <v>380.48</v>
      </c>
      <c r="P350" s="27">
        <v>381.43</v>
      </c>
      <c r="Q350" s="27">
        <v>383.68</v>
      </c>
      <c r="R350" s="27">
        <v>385.23</v>
      </c>
      <c r="S350" s="27">
        <v>385.08</v>
      </c>
      <c r="T350" s="27">
        <v>383.16</v>
      </c>
      <c r="U350" s="27">
        <v>379.19</v>
      </c>
      <c r="V350" s="27">
        <v>380.89</v>
      </c>
      <c r="W350" s="27">
        <v>406.66</v>
      </c>
      <c r="X350" s="27">
        <v>430.28</v>
      </c>
      <c r="Y350" s="27">
        <v>448.97</v>
      </c>
    </row>
    <row r="351" spans="1:25" x14ac:dyDescent="0.2">
      <c r="A351" s="25">
        <v>42985</v>
      </c>
      <c r="B351" s="27">
        <v>456.41</v>
      </c>
      <c r="C351" s="27">
        <v>474.55</v>
      </c>
      <c r="D351" s="27">
        <v>475.86</v>
      </c>
      <c r="E351" s="27">
        <v>478.21</v>
      </c>
      <c r="F351" s="27">
        <v>477.48</v>
      </c>
      <c r="G351" s="27">
        <v>475.89</v>
      </c>
      <c r="H351" s="27">
        <v>465.81</v>
      </c>
      <c r="I351" s="27">
        <v>425.21</v>
      </c>
      <c r="J351" s="27">
        <v>427.32</v>
      </c>
      <c r="K351" s="27">
        <v>410.35</v>
      </c>
      <c r="L351" s="27">
        <v>380.5</v>
      </c>
      <c r="M351" s="27">
        <v>371.21</v>
      </c>
      <c r="N351" s="27">
        <v>375.22</v>
      </c>
      <c r="O351" s="27">
        <v>375.06</v>
      </c>
      <c r="P351" s="27">
        <v>376.33</v>
      </c>
      <c r="Q351" s="27">
        <v>376.65</v>
      </c>
      <c r="R351" s="27">
        <v>379.36</v>
      </c>
      <c r="S351" s="27">
        <v>378.21</v>
      </c>
      <c r="T351" s="27">
        <v>375.24</v>
      </c>
      <c r="U351" s="27">
        <v>370.67</v>
      </c>
      <c r="V351" s="27">
        <v>374</v>
      </c>
      <c r="W351" s="27">
        <v>398.15</v>
      </c>
      <c r="X351" s="27">
        <v>419.68</v>
      </c>
      <c r="Y351" s="27">
        <v>431.48</v>
      </c>
    </row>
    <row r="352" spans="1:25" x14ac:dyDescent="0.2">
      <c r="A352" s="25">
        <v>42986</v>
      </c>
      <c r="B352" s="27">
        <v>434.79</v>
      </c>
      <c r="C352" s="27">
        <v>442.9</v>
      </c>
      <c r="D352" s="27">
        <v>445.94</v>
      </c>
      <c r="E352" s="27">
        <v>466.89</v>
      </c>
      <c r="F352" s="27">
        <v>469.61</v>
      </c>
      <c r="G352" s="27">
        <v>453.1</v>
      </c>
      <c r="H352" s="27">
        <v>439.28</v>
      </c>
      <c r="I352" s="27">
        <v>422.57</v>
      </c>
      <c r="J352" s="27">
        <v>415.67</v>
      </c>
      <c r="K352" s="27">
        <v>409.52</v>
      </c>
      <c r="L352" s="27">
        <v>387.66</v>
      </c>
      <c r="M352" s="27">
        <v>378</v>
      </c>
      <c r="N352" s="27">
        <v>379.77</v>
      </c>
      <c r="O352" s="27">
        <v>378.89</v>
      </c>
      <c r="P352" s="27">
        <v>381.18</v>
      </c>
      <c r="Q352" s="27">
        <v>382.69</v>
      </c>
      <c r="R352" s="27">
        <v>383.07</v>
      </c>
      <c r="S352" s="27">
        <v>382.92</v>
      </c>
      <c r="T352" s="27">
        <v>378.33</v>
      </c>
      <c r="U352" s="27">
        <v>378.43</v>
      </c>
      <c r="V352" s="27">
        <v>380.7</v>
      </c>
      <c r="W352" s="27">
        <v>407.66</v>
      </c>
      <c r="X352" s="27">
        <v>430.44</v>
      </c>
      <c r="Y352" s="27">
        <v>450.31</v>
      </c>
    </row>
    <row r="353" spans="1:25" x14ac:dyDescent="0.2">
      <c r="A353" s="25">
        <v>42987</v>
      </c>
      <c r="B353" s="27">
        <v>457.32</v>
      </c>
      <c r="C353" s="27">
        <v>467.97</v>
      </c>
      <c r="D353" s="27">
        <v>481.61</v>
      </c>
      <c r="E353" s="27">
        <v>486.71</v>
      </c>
      <c r="F353" s="27">
        <v>488.64</v>
      </c>
      <c r="G353" s="27">
        <v>482.53</v>
      </c>
      <c r="H353" s="27">
        <v>477.67</v>
      </c>
      <c r="I353" s="27">
        <v>457.03</v>
      </c>
      <c r="J353" s="27">
        <v>428.29</v>
      </c>
      <c r="K353" s="27">
        <v>408.51</v>
      </c>
      <c r="L353" s="27">
        <v>377.76</v>
      </c>
      <c r="M353" s="27">
        <v>368.36</v>
      </c>
      <c r="N353" s="27">
        <v>369.01</v>
      </c>
      <c r="O353" s="27">
        <v>369.85</v>
      </c>
      <c r="P353" s="27">
        <v>371.48</v>
      </c>
      <c r="Q353" s="27">
        <v>372.76</v>
      </c>
      <c r="R353" s="27">
        <v>374.23</v>
      </c>
      <c r="S353" s="27">
        <v>374.19</v>
      </c>
      <c r="T353" s="27">
        <v>371.16</v>
      </c>
      <c r="U353" s="27">
        <v>369.08</v>
      </c>
      <c r="V353" s="27">
        <v>372.89</v>
      </c>
      <c r="W353" s="27">
        <v>396.81</v>
      </c>
      <c r="X353" s="27">
        <v>423.4</v>
      </c>
      <c r="Y353" s="27">
        <v>440.94</v>
      </c>
    </row>
    <row r="354" spans="1:25" x14ac:dyDescent="0.2">
      <c r="A354" s="25">
        <v>42988</v>
      </c>
      <c r="B354" s="27">
        <v>453.03</v>
      </c>
      <c r="C354" s="27">
        <v>468.63</v>
      </c>
      <c r="D354" s="27">
        <v>479.35</v>
      </c>
      <c r="E354" s="27">
        <v>483.22</v>
      </c>
      <c r="F354" s="27">
        <v>488</v>
      </c>
      <c r="G354" s="27">
        <v>485.65</v>
      </c>
      <c r="H354" s="27">
        <v>477.68</v>
      </c>
      <c r="I354" s="27">
        <v>460.11</v>
      </c>
      <c r="J354" s="27">
        <v>437.7</v>
      </c>
      <c r="K354" s="27">
        <v>410.54</v>
      </c>
      <c r="L354" s="27">
        <v>376.8</v>
      </c>
      <c r="M354" s="27">
        <v>367.53</v>
      </c>
      <c r="N354" s="27">
        <v>368.52</v>
      </c>
      <c r="O354" s="27">
        <v>364.47</v>
      </c>
      <c r="P354" s="27">
        <v>367.01</v>
      </c>
      <c r="Q354" s="27">
        <v>368.61</v>
      </c>
      <c r="R354" s="27">
        <v>369.52</v>
      </c>
      <c r="S354" s="27">
        <v>368.4</v>
      </c>
      <c r="T354" s="27">
        <v>363.76</v>
      </c>
      <c r="U354" s="27">
        <v>360.31</v>
      </c>
      <c r="V354" s="27">
        <v>361.75</v>
      </c>
      <c r="W354" s="27">
        <v>385.61</v>
      </c>
      <c r="X354" s="27">
        <v>403.61</v>
      </c>
      <c r="Y354" s="27">
        <v>423.37</v>
      </c>
    </row>
    <row r="355" spans="1:25" x14ac:dyDescent="0.2">
      <c r="A355" s="25">
        <v>42989</v>
      </c>
      <c r="B355" s="27">
        <v>440.76</v>
      </c>
      <c r="C355" s="27">
        <v>461.4</v>
      </c>
      <c r="D355" s="27">
        <v>468.99</v>
      </c>
      <c r="E355" s="27">
        <v>472.01</v>
      </c>
      <c r="F355" s="27">
        <v>473.63</v>
      </c>
      <c r="G355" s="27">
        <v>469.74</v>
      </c>
      <c r="H355" s="27">
        <v>450.06</v>
      </c>
      <c r="I355" s="27">
        <v>430.44</v>
      </c>
      <c r="J355" s="27">
        <v>413.71</v>
      </c>
      <c r="K355" s="27">
        <v>402.39</v>
      </c>
      <c r="L355" s="27">
        <v>379.94</v>
      </c>
      <c r="M355" s="27">
        <v>374.29</v>
      </c>
      <c r="N355" s="27">
        <v>383.26</v>
      </c>
      <c r="O355" s="27">
        <v>388.28</v>
      </c>
      <c r="P355" s="27">
        <v>391.77</v>
      </c>
      <c r="Q355" s="27">
        <v>392.89</v>
      </c>
      <c r="R355" s="27">
        <v>392.47</v>
      </c>
      <c r="S355" s="27">
        <v>391.8</v>
      </c>
      <c r="T355" s="27">
        <v>391.56</v>
      </c>
      <c r="U355" s="27">
        <v>388.27</v>
      </c>
      <c r="V355" s="27">
        <v>391.88</v>
      </c>
      <c r="W355" s="27">
        <v>421.43</v>
      </c>
      <c r="X355" s="27">
        <v>430.68</v>
      </c>
      <c r="Y355" s="27">
        <v>440.85</v>
      </c>
    </row>
    <row r="356" spans="1:25" x14ac:dyDescent="0.2">
      <c r="A356" s="25">
        <v>42990</v>
      </c>
      <c r="B356" s="27">
        <v>452.02</v>
      </c>
      <c r="C356" s="27">
        <v>467.78</v>
      </c>
      <c r="D356" s="27">
        <v>478.12</v>
      </c>
      <c r="E356" s="27">
        <v>478.15</v>
      </c>
      <c r="F356" s="27">
        <v>478.52</v>
      </c>
      <c r="G356" s="27">
        <v>477.56</v>
      </c>
      <c r="H356" s="27">
        <v>458.01</v>
      </c>
      <c r="I356" s="27">
        <v>436.24</v>
      </c>
      <c r="J356" s="27">
        <v>425.5</v>
      </c>
      <c r="K356" s="27">
        <v>409.88</v>
      </c>
      <c r="L356" s="27">
        <v>381.53</v>
      </c>
      <c r="M356" s="27">
        <v>374.58</v>
      </c>
      <c r="N356" s="27">
        <v>376.31</v>
      </c>
      <c r="O356" s="27">
        <v>378.56</v>
      </c>
      <c r="P356" s="27">
        <v>378.82</v>
      </c>
      <c r="Q356" s="27">
        <v>381.15</v>
      </c>
      <c r="R356" s="27">
        <v>380.47</v>
      </c>
      <c r="S356" s="27">
        <v>380.04</v>
      </c>
      <c r="T356" s="27">
        <v>376.75</v>
      </c>
      <c r="U356" s="27">
        <v>371.8</v>
      </c>
      <c r="V356" s="27">
        <v>376.8</v>
      </c>
      <c r="W356" s="27">
        <v>403.28</v>
      </c>
      <c r="X356" s="27">
        <v>428.98</v>
      </c>
      <c r="Y356" s="27">
        <v>454.1</v>
      </c>
    </row>
    <row r="357" spans="1:25" x14ac:dyDescent="0.2">
      <c r="A357" s="25">
        <v>42991</v>
      </c>
      <c r="B357" s="27">
        <v>454.57</v>
      </c>
      <c r="C357" s="27">
        <v>473.15</v>
      </c>
      <c r="D357" s="27">
        <v>473.82</v>
      </c>
      <c r="E357" s="27">
        <v>473.28</v>
      </c>
      <c r="F357" s="27">
        <v>472.94</v>
      </c>
      <c r="G357" s="27">
        <v>469.7</v>
      </c>
      <c r="H357" s="27">
        <v>447.14</v>
      </c>
      <c r="I357" s="27">
        <v>427.1</v>
      </c>
      <c r="J357" s="27">
        <v>418.07</v>
      </c>
      <c r="K357" s="27">
        <v>412.65</v>
      </c>
      <c r="L357" s="27">
        <v>382.09</v>
      </c>
      <c r="M357" s="27">
        <v>370.63</v>
      </c>
      <c r="N357" s="27">
        <v>371.65</v>
      </c>
      <c r="O357" s="27">
        <v>371.55</v>
      </c>
      <c r="P357" s="27">
        <v>371.39</v>
      </c>
      <c r="Q357" s="27">
        <v>371.67</v>
      </c>
      <c r="R357" s="27">
        <v>371.14</v>
      </c>
      <c r="S357" s="27">
        <v>371.58</v>
      </c>
      <c r="T357" s="27">
        <v>370.38</v>
      </c>
      <c r="U357" s="27">
        <v>375.1</v>
      </c>
      <c r="V357" s="27">
        <v>380.58</v>
      </c>
      <c r="W357" s="27">
        <v>401.27</v>
      </c>
      <c r="X357" s="27">
        <v>416.43</v>
      </c>
      <c r="Y357" s="27">
        <v>436.15</v>
      </c>
    </row>
    <row r="358" spans="1:25" x14ac:dyDescent="0.2">
      <c r="A358" s="25">
        <v>42992</v>
      </c>
      <c r="B358" s="27">
        <v>457.77</v>
      </c>
      <c r="C358" s="27">
        <v>471.44</v>
      </c>
      <c r="D358" s="27">
        <v>475.58</v>
      </c>
      <c r="E358" s="27">
        <v>472.96</v>
      </c>
      <c r="F358" s="27">
        <v>473.57</v>
      </c>
      <c r="G358" s="27">
        <v>476.12</v>
      </c>
      <c r="H358" s="27">
        <v>459.25</v>
      </c>
      <c r="I358" s="27">
        <v>432.32</v>
      </c>
      <c r="J358" s="27">
        <v>420.25</v>
      </c>
      <c r="K358" s="27">
        <v>408.57</v>
      </c>
      <c r="L358" s="27">
        <v>379.39</v>
      </c>
      <c r="M358" s="27">
        <v>368.42</v>
      </c>
      <c r="N358" s="27">
        <v>371.75</v>
      </c>
      <c r="O358" s="27">
        <v>370.94</v>
      </c>
      <c r="P358" s="27">
        <v>369.99</v>
      </c>
      <c r="Q358" s="27">
        <v>371.29</v>
      </c>
      <c r="R358" s="27">
        <v>371.22</v>
      </c>
      <c r="S358" s="27">
        <v>369.89</v>
      </c>
      <c r="T358" s="27">
        <v>368.99</v>
      </c>
      <c r="U358" s="27">
        <v>373.76</v>
      </c>
      <c r="V358" s="27">
        <v>382.58</v>
      </c>
      <c r="W358" s="27">
        <v>400.97</v>
      </c>
      <c r="X358" s="27">
        <v>417.91</v>
      </c>
      <c r="Y358" s="27">
        <v>439.43</v>
      </c>
    </row>
    <row r="359" spans="1:25" x14ac:dyDescent="0.2">
      <c r="A359" s="25">
        <v>42993</v>
      </c>
      <c r="B359" s="27">
        <v>473.22</v>
      </c>
      <c r="C359" s="27">
        <v>471.08</v>
      </c>
      <c r="D359" s="27">
        <v>464.51</v>
      </c>
      <c r="E359" s="27">
        <v>462.15</v>
      </c>
      <c r="F359" s="27">
        <v>462.22</v>
      </c>
      <c r="G359" s="27">
        <v>461.92</v>
      </c>
      <c r="H359" s="27">
        <v>466.05</v>
      </c>
      <c r="I359" s="27">
        <v>442.95</v>
      </c>
      <c r="J359" s="27">
        <v>436</v>
      </c>
      <c r="K359" s="27">
        <v>419.97</v>
      </c>
      <c r="L359" s="27">
        <v>391.03</v>
      </c>
      <c r="M359" s="27">
        <v>381.89</v>
      </c>
      <c r="N359" s="27">
        <v>381.62</v>
      </c>
      <c r="O359" s="27">
        <v>380.59</v>
      </c>
      <c r="P359" s="27">
        <v>382.79</v>
      </c>
      <c r="Q359" s="27">
        <v>385.55</v>
      </c>
      <c r="R359" s="27">
        <v>385.78</v>
      </c>
      <c r="S359" s="27">
        <v>384.94</v>
      </c>
      <c r="T359" s="27">
        <v>385.34</v>
      </c>
      <c r="U359" s="27">
        <v>382.94</v>
      </c>
      <c r="V359" s="27">
        <v>387.19</v>
      </c>
      <c r="W359" s="27">
        <v>417.72</v>
      </c>
      <c r="X359" s="27">
        <v>439.14</v>
      </c>
      <c r="Y359" s="27">
        <v>458.26</v>
      </c>
    </row>
    <row r="360" spans="1:25" x14ac:dyDescent="0.2">
      <c r="A360" s="25">
        <v>42994</v>
      </c>
      <c r="B360" s="27">
        <v>459.35</v>
      </c>
      <c r="C360" s="27">
        <v>458.16</v>
      </c>
      <c r="D360" s="27">
        <v>462.46</v>
      </c>
      <c r="E360" s="27">
        <v>458.57</v>
      </c>
      <c r="F360" s="27">
        <v>457.48</v>
      </c>
      <c r="G360" s="27">
        <v>459.15</v>
      </c>
      <c r="H360" s="27">
        <v>459.63</v>
      </c>
      <c r="I360" s="27">
        <v>452.38</v>
      </c>
      <c r="J360" s="27">
        <v>435.23</v>
      </c>
      <c r="K360" s="27">
        <v>421.59</v>
      </c>
      <c r="L360" s="27">
        <v>389.9</v>
      </c>
      <c r="M360" s="27">
        <v>380.45</v>
      </c>
      <c r="N360" s="27">
        <v>382.73</v>
      </c>
      <c r="O360" s="27">
        <v>382.69</v>
      </c>
      <c r="P360" s="27">
        <v>385.26</v>
      </c>
      <c r="Q360" s="27">
        <v>386.1</v>
      </c>
      <c r="R360" s="27">
        <v>385.22</v>
      </c>
      <c r="S360" s="27">
        <v>384.35</v>
      </c>
      <c r="T360" s="27">
        <v>383.89</v>
      </c>
      <c r="U360" s="27">
        <v>381.1</v>
      </c>
      <c r="V360" s="27">
        <v>385.42</v>
      </c>
      <c r="W360" s="27">
        <v>410.56</v>
      </c>
      <c r="X360" s="27">
        <v>432.55</v>
      </c>
      <c r="Y360" s="27">
        <v>446.13</v>
      </c>
    </row>
    <row r="361" spans="1:25" x14ac:dyDescent="0.2">
      <c r="A361" s="25">
        <v>42995</v>
      </c>
      <c r="B361" s="27">
        <v>438.32</v>
      </c>
      <c r="C361" s="27">
        <v>455.08</v>
      </c>
      <c r="D361" s="27">
        <v>461.37</v>
      </c>
      <c r="E361" s="27">
        <v>458.29</v>
      </c>
      <c r="F361" s="27">
        <v>456.2</v>
      </c>
      <c r="G361" s="27">
        <v>458.75</v>
      </c>
      <c r="H361" s="27">
        <v>456.92</v>
      </c>
      <c r="I361" s="27">
        <v>450.5</v>
      </c>
      <c r="J361" s="27">
        <v>433.81</v>
      </c>
      <c r="K361" s="27">
        <v>422.87</v>
      </c>
      <c r="L361" s="27">
        <v>391.99</v>
      </c>
      <c r="M361" s="27">
        <v>383.02</v>
      </c>
      <c r="N361" s="27">
        <v>382.55</v>
      </c>
      <c r="O361" s="27">
        <v>382.28</v>
      </c>
      <c r="P361" s="27">
        <v>382.16</v>
      </c>
      <c r="Q361" s="27">
        <v>382.03</v>
      </c>
      <c r="R361" s="27">
        <v>381.03</v>
      </c>
      <c r="S361" s="27">
        <v>380.84</v>
      </c>
      <c r="T361" s="27">
        <v>380.05</v>
      </c>
      <c r="U361" s="27">
        <v>378.95</v>
      </c>
      <c r="V361" s="27">
        <v>382.74</v>
      </c>
      <c r="W361" s="27">
        <v>407.56</v>
      </c>
      <c r="X361" s="27">
        <v>426.06</v>
      </c>
      <c r="Y361" s="27">
        <v>425.01</v>
      </c>
    </row>
    <row r="362" spans="1:25" x14ac:dyDescent="0.2">
      <c r="A362" s="25">
        <v>42996</v>
      </c>
      <c r="B362" s="27">
        <v>433</v>
      </c>
      <c r="C362" s="27">
        <v>459.68</v>
      </c>
      <c r="D362" s="27">
        <v>471.35</v>
      </c>
      <c r="E362" s="27">
        <v>474.46</v>
      </c>
      <c r="F362" s="27">
        <v>474.46</v>
      </c>
      <c r="G362" s="27">
        <v>469.14</v>
      </c>
      <c r="H362" s="27">
        <v>453.68</v>
      </c>
      <c r="I362" s="27">
        <v>443.45</v>
      </c>
      <c r="J362" s="27">
        <v>431.52</v>
      </c>
      <c r="K362" s="27">
        <v>409.72</v>
      </c>
      <c r="L362" s="27">
        <v>389.49</v>
      </c>
      <c r="M362" s="27">
        <v>382.4</v>
      </c>
      <c r="N362" s="27">
        <v>383.46</v>
      </c>
      <c r="O362" s="27">
        <v>382.66</v>
      </c>
      <c r="P362" s="27">
        <v>383.22</v>
      </c>
      <c r="Q362" s="27">
        <v>382.55</v>
      </c>
      <c r="R362" s="27">
        <v>381.99</v>
      </c>
      <c r="S362" s="27">
        <v>381.75</v>
      </c>
      <c r="T362" s="27">
        <v>380.17</v>
      </c>
      <c r="U362" s="27">
        <v>382.47</v>
      </c>
      <c r="V362" s="27">
        <v>384.64</v>
      </c>
      <c r="W362" s="27">
        <v>405.48</v>
      </c>
      <c r="X362" s="27">
        <v>427.3</v>
      </c>
      <c r="Y362" s="27">
        <v>429.54</v>
      </c>
    </row>
    <row r="363" spans="1:25" x14ac:dyDescent="0.2">
      <c r="A363" s="25">
        <v>42997</v>
      </c>
      <c r="B363" s="27">
        <v>460.28</v>
      </c>
      <c r="C363" s="27">
        <v>483.2</v>
      </c>
      <c r="D363" s="27">
        <v>487.59</v>
      </c>
      <c r="E363" s="27">
        <v>486.8</v>
      </c>
      <c r="F363" s="27">
        <v>486.74</v>
      </c>
      <c r="G363" s="27">
        <v>486.81</v>
      </c>
      <c r="H363" s="27">
        <v>473.57</v>
      </c>
      <c r="I363" s="27">
        <v>440.98</v>
      </c>
      <c r="J363" s="27">
        <v>428.69</v>
      </c>
      <c r="K363" s="27">
        <v>412.01</v>
      </c>
      <c r="L363" s="27">
        <v>384.41</v>
      </c>
      <c r="M363" s="27">
        <v>376.79</v>
      </c>
      <c r="N363" s="27">
        <v>380.07</v>
      </c>
      <c r="O363" s="27">
        <v>379.32</v>
      </c>
      <c r="P363" s="27">
        <v>380.31</v>
      </c>
      <c r="Q363" s="27">
        <v>388.32</v>
      </c>
      <c r="R363" s="27">
        <v>396.76</v>
      </c>
      <c r="S363" s="27">
        <v>398.18</v>
      </c>
      <c r="T363" s="27">
        <v>384.86</v>
      </c>
      <c r="U363" s="27">
        <v>382.82</v>
      </c>
      <c r="V363" s="27">
        <v>392.5</v>
      </c>
      <c r="W363" s="27">
        <v>424.61</v>
      </c>
      <c r="X363" s="27">
        <v>425.58</v>
      </c>
      <c r="Y363" s="27">
        <v>431.9</v>
      </c>
    </row>
    <row r="364" spans="1:25" x14ac:dyDescent="0.2">
      <c r="A364" s="25">
        <v>42998</v>
      </c>
      <c r="B364" s="27">
        <v>468.67</v>
      </c>
      <c r="C364" s="27">
        <v>484.89</v>
      </c>
      <c r="D364" s="27">
        <v>493.54</v>
      </c>
      <c r="E364" s="27">
        <v>492.59</v>
      </c>
      <c r="F364" s="27">
        <v>492.56</v>
      </c>
      <c r="G364" s="27">
        <v>494.65</v>
      </c>
      <c r="H364" s="27">
        <v>472.04</v>
      </c>
      <c r="I364" s="27">
        <v>450.51</v>
      </c>
      <c r="J364" s="27">
        <v>433.67</v>
      </c>
      <c r="K364" s="27">
        <v>419.22</v>
      </c>
      <c r="L364" s="27">
        <v>390.31</v>
      </c>
      <c r="M364" s="27">
        <v>383.14</v>
      </c>
      <c r="N364" s="27">
        <v>385.21</v>
      </c>
      <c r="O364" s="27">
        <v>382.11</v>
      </c>
      <c r="P364" s="27">
        <v>384.17</v>
      </c>
      <c r="Q364" s="27">
        <v>385.66</v>
      </c>
      <c r="R364" s="27">
        <v>392.71</v>
      </c>
      <c r="S364" s="27">
        <v>390.32</v>
      </c>
      <c r="T364" s="27">
        <v>384.57</v>
      </c>
      <c r="U364" s="27">
        <v>384.34</v>
      </c>
      <c r="V364" s="27">
        <v>388.88</v>
      </c>
      <c r="W364" s="27">
        <v>409.85</v>
      </c>
      <c r="X364" s="27">
        <v>426.85</v>
      </c>
      <c r="Y364" s="27">
        <v>446.08</v>
      </c>
    </row>
    <row r="365" spans="1:25" x14ac:dyDescent="0.2">
      <c r="A365" s="25">
        <v>42999</v>
      </c>
      <c r="B365" s="27">
        <v>469.74</v>
      </c>
      <c r="C365" s="27">
        <v>481.59</v>
      </c>
      <c r="D365" s="27">
        <v>494.07</v>
      </c>
      <c r="E365" s="27">
        <v>496.37</v>
      </c>
      <c r="F365" s="27">
        <v>497.56</v>
      </c>
      <c r="G365" s="27">
        <v>494.1</v>
      </c>
      <c r="H365" s="27">
        <v>471.66</v>
      </c>
      <c r="I365" s="27">
        <v>449.68</v>
      </c>
      <c r="J365" s="27">
        <v>436.18</v>
      </c>
      <c r="K365" s="27">
        <v>422.55</v>
      </c>
      <c r="L365" s="27">
        <v>395.11</v>
      </c>
      <c r="M365" s="27">
        <v>385.14</v>
      </c>
      <c r="N365" s="27">
        <v>388.48</v>
      </c>
      <c r="O365" s="27">
        <v>383.96</v>
      </c>
      <c r="P365" s="27">
        <v>384.85</v>
      </c>
      <c r="Q365" s="27">
        <v>385.46</v>
      </c>
      <c r="R365" s="27">
        <v>392.54</v>
      </c>
      <c r="S365" s="27">
        <v>391.65</v>
      </c>
      <c r="T365" s="27">
        <v>385.12</v>
      </c>
      <c r="U365" s="27">
        <v>381.16</v>
      </c>
      <c r="V365" s="27">
        <v>387.35</v>
      </c>
      <c r="W365" s="27">
        <v>409.9</v>
      </c>
      <c r="X365" s="27">
        <v>430.78</v>
      </c>
      <c r="Y365" s="27">
        <v>448.24</v>
      </c>
    </row>
    <row r="366" spans="1:25" x14ac:dyDescent="0.2">
      <c r="A366" s="25">
        <v>43000</v>
      </c>
      <c r="B366" s="27">
        <v>465.78</v>
      </c>
      <c r="C366" s="27">
        <v>481.96</v>
      </c>
      <c r="D366" s="27">
        <v>490.94</v>
      </c>
      <c r="E366" s="27">
        <v>491.71</v>
      </c>
      <c r="F366" s="27">
        <v>491.15</v>
      </c>
      <c r="G366" s="27">
        <v>490.32</v>
      </c>
      <c r="H366" s="27">
        <v>469.84</v>
      </c>
      <c r="I366" s="27">
        <v>447.46</v>
      </c>
      <c r="J366" s="27">
        <v>433.51</v>
      </c>
      <c r="K366" s="27">
        <v>421.39</v>
      </c>
      <c r="L366" s="27">
        <v>394.12</v>
      </c>
      <c r="M366" s="27">
        <v>384.12</v>
      </c>
      <c r="N366" s="27">
        <v>387.1</v>
      </c>
      <c r="O366" s="27">
        <v>382.64</v>
      </c>
      <c r="P366" s="27">
        <v>384.13</v>
      </c>
      <c r="Q366" s="27">
        <v>386.86</v>
      </c>
      <c r="R366" s="27">
        <v>390.38</v>
      </c>
      <c r="S366" s="27">
        <v>389.8</v>
      </c>
      <c r="T366" s="27">
        <v>386.47</v>
      </c>
      <c r="U366" s="27">
        <v>380</v>
      </c>
      <c r="V366" s="27">
        <v>384.13</v>
      </c>
      <c r="W366" s="27">
        <v>412.64</v>
      </c>
      <c r="X366" s="27">
        <v>431.89</v>
      </c>
      <c r="Y366" s="27">
        <v>447.46</v>
      </c>
    </row>
    <row r="367" spans="1:25" x14ac:dyDescent="0.2">
      <c r="A367" s="25">
        <v>43001</v>
      </c>
      <c r="B367" s="27">
        <v>448.6</v>
      </c>
      <c r="C367" s="27">
        <v>447.99</v>
      </c>
      <c r="D367" s="27">
        <v>451.49</v>
      </c>
      <c r="E367" s="27">
        <v>458.55</v>
      </c>
      <c r="F367" s="27">
        <v>459.65</v>
      </c>
      <c r="G367" s="27">
        <v>457.05</v>
      </c>
      <c r="H367" s="27">
        <v>453.74</v>
      </c>
      <c r="I367" s="27">
        <v>453.32</v>
      </c>
      <c r="J367" s="27">
        <v>440.52</v>
      </c>
      <c r="K367" s="27">
        <v>418.73</v>
      </c>
      <c r="L367" s="27">
        <v>387.73</v>
      </c>
      <c r="M367" s="27">
        <v>378.04</v>
      </c>
      <c r="N367" s="27">
        <v>381.19</v>
      </c>
      <c r="O367" s="27">
        <v>376.64</v>
      </c>
      <c r="P367" s="27">
        <v>379.34</v>
      </c>
      <c r="Q367" s="27">
        <v>381.36</v>
      </c>
      <c r="R367" s="27">
        <v>386.45</v>
      </c>
      <c r="S367" s="27">
        <v>383.81</v>
      </c>
      <c r="T367" s="27">
        <v>377.95</v>
      </c>
      <c r="U367" s="27">
        <v>373.01</v>
      </c>
      <c r="V367" s="27">
        <v>375.77</v>
      </c>
      <c r="W367" s="27">
        <v>402.99</v>
      </c>
      <c r="X367" s="27">
        <v>423.37</v>
      </c>
      <c r="Y367" s="27">
        <v>432.16</v>
      </c>
    </row>
    <row r="368" spans="1:25" x14ac:dyDescent="0.2">
      <c r="A368" s="25">
        <v>43002</v>
      </c>
      <c r="B368" s="27">
        <v>438.47</v>
      </c>
      <c r="C368" s="27">
        <v>445.67</v>
      </c>
      <c r="D368" s="27">
        <v>447.71</v>
      </c>
      <c r="E368" s="27">
        <v>451.49</v>
      </c>
      <c r="F368" s="27">
        <v>452.22</v>
      </c>
      <c r="G368" s="27">
        <v>449.54</v>
      </c>
      <c r="H368" s="27">
        <v>424.45</v>
      </c>
      <c r="I368" s="27">
        <v>425.7</v>
      </c>
      <c r="J368" s="27">
        <v>435.75</v>
      </c>
      <c r="K368" s="27">
        <v>416.7</v>
      </c>
      <c r="L368" s="27">
        <v>389.48</v>
      </c>
      <c r="M368" s="27">
        <v>384.27</v>
      </c>
      <c r="N368" s="27">
        <v>394.51</v>
      </c>
      <c r="O368" s="27">
        <v>395.94</v>
      </c>
      <c r="P368" s="27">
        <v>395.33</v>
      </c>
      <c r="Q368" s="27">
        <v>390.99</v>
      </c>
      <c r="R368" s="27">
        <v>392.03</v>
      </c>
      <c r="S368" s="27">
        <v>388.42</v>
      </c>
      <c r="T368" s="27">
        <v>381</v>
      </c>
      <c r="U368" s="27">
        <v>377.55</v>
      </c>
      <c r="V368" s="27">
        <v>381.38</v>
      </c>
      <c r="W368" s="27">
        <v>407.11</v>
      </c>
      <c r="X368" s="27">
        <v>428.38</v>
      </c>
      <c r="Y368" s="27">
        <v>442.93</v>
      </c>
    </row>
    <row r="369" spans="1:25" x14ac:dyDescent="0.2">
      <c r="A369" s="25">
        <v>43003</v>
      </c>
      <c r="B369" s="27">
        <v>473.95</v>
      </c>
      <c r="C369" s="27">
        <v>474.03</v>
      </c>
      <c r="D369" s="27">
        <v>481.55</v>
      </c>
      <c r="E369" s="27">
        <v>486.17</v>
      </c>
      <c r="F369" s="27">
        <v>486.04</v>
      </c>
      <c r="G369" s="27">
        <v>473.98</v>
      </c>
      <c r="H369" s="27">
        <v>460.25</v>
      </c>
      <c r="I369" s="27">
        <v>439.8</v>
      </c>
      <c r="J369" s="27">
        <v>429.57</v>
      </c>
      <c r="K369" s="27">
        <v>414.67</v>
      </c>
      <c r="L369" s="27">
        <v>387.84</v>
      </c>
      <c r="M369" s="27">
        <v>380.73</v>
      </c>
      <c r="N369" s="27">
        <v>382.49</v>
      </c>
      <c r="O369" s="27">
        <v>382.08</v>
      </c>
      <c r="P369" s="27">
        <v>383.94</v>
      </c>
      <c r="Q369" s="27">
        <v>385.99</v>
      </c>
      <c r="R369" s="27">
        <v>388.17</v>
      </c>
      <c r="S369" s="27">
        <v>384.95</v>
      </c>
      <c r="T369" s="27">
        <v>381.94</v>
      </c>
      <c r="U369" s="27">
        <v>380.93</v>
      </c>
      <c r="V369" s="27">
        <v>381.2</v>
      </c>
      <c r="W369" s="27">
        <v>403.53</v>
      </c>
      <c r="X369" s="27">
        <v>425.43</v>
      </c>
      <c r="Y369" s="27">
        <v>442.58</v>
      </c>
    </row>
    <row r="370" spans="1:25" x14ac:dyDescent="0.2">
      <c r="A370" s="25">
        <v>43004</v>
      </c>
      <c r="B370" s="27">
        <v>464.82</v>
      </c>
      <c r="C370" s="27">
        <v>472.64</v>
      </c>
      <c r="D370" s="27">
        <v>476.42</v>
      </c>
      <c r="E370" s="27">
        <v>480.94</v>
      </c>
      <c r="F370" s="27">
        <v>482.26</v>
      </c>
      <c r="G370" s="27">
        <v>476.24</v>
      </c>
      <c r="H370" s="27">
        <v>464.2</v>
      </c>
      <c r="I370" s="27">
        <v>442.78</v>
      </c>
      <c r="J370" s="27">
        <v>430.84</v>
      </c>
      <c r="K370" s="27">
        <v>416.1</v>
      </c>
      <c r="L370" s="27">
        <v>390.41</v>
      </c>
      <c r="M370" s="27">
        <v>381.89</v>
      </c>
      <c r="N370" s="27">
        <v>385.05</v>
      </c>
      <c r="O370" s="27">
        <v>384.9</v>
      </c>
      <c r="P370" s="27">
        <v>387.01</v>
      </c>
      <c r="Q370" s="27">
        <v>388.17</v>
      </c>
      <c r="R370" s="27">
        <v>388.58</v>
      </c>
      <c r="S370" s="27">
        <v>386.21</v>
      </c>
      <c r="T370" s="27">
        <v>385.26</v>
      </c>
      <c r="U370" s="27">
        <v>379.21</v>
      </c>
      <c r="V370" s="27">
        <v>384.3</v>
      </c>
      <c r="W370" s="27">
        <v>411.32</v>
      </c>
      <c r="X370" s="27">
        <v>431.28</v>
      </c>
      <c r="Y370" s="27">
        <v>450.16</v>
      </c>
    </row>
    <row r="371" spans="1:25" x14ac:dyDescent="0.2">
      <c r="A371" s="25">
        <v>43005</v>
      </c>
      <c r="B371" s="27">
        <v>463.5</v>
      </c>
      <c r="C371" s="27">
        <v>476.86</v>
      </c>
      <c r="D371" s="27">
        <v>475.03</v>
      </c>
      <c r="E371" s="27">
        <v>471.48</v>
      </c>
      <c r="F371" s="27">
        <v>470.86</v>
      </c>
      <c r="G371" s="27">
        <v>474.22</v>
      </c>
      <c r="H371" s="27">
        <v>465.66</v>
      </c>
      <c r="I371" s="27">
        <v>444.25</v>
      </c>
      <c r="J371" s="27">
        <v>433.42</v>
      </c>
      <c r="K371" s="27">
        <v>418.52</v>
      </c>
      <c r="L371" s="27">
        <v>391.94</v>
      </c>
      <c r="M371" s="27">
        <v>383.47</v>
      </c>
      <c r="N371" s="27">
        <v>387.43</v>
      </c>
      <c r="O371" s="27">
        <v>389.39</v>
      </c>
      <c r="P371" s="27">
        <v>390.72</v>
      </c>
      <c r="Q371" s="27">
        <v>392.75</v>
      </c>
      <c r="R371" s="27">
        <v>393.01</v>
      </c>
      <c r="S371" s="27">
        <v>391.14</v>
      </c>
      <c r="T371" s="27">
        <v>388.88</v>
      </c>
      <c r="U371" s="27">
        <v>384.19</v>
      </c>
      <c r="V371" s="27">
        <v>387.78</v>
      </c>
      <c r="W371" s="27">
        <v>411.41</v>
      </c>
      <c r="X371" s="27">
        <v>431.15</v>
      </c>
      <c r="Y371" s="27">
        <v>447.16</v>
      </c>
    </row>
    <row r="372" spans="1:25" x14ac:dyDescent="0.2">
      <c r="A372" s="25">
        <v>43006</v>
      </c>
      <c r="B372" s="27">
        <v>428.57</v>
      </c>
      <c r="C372" s="27">
        <v>449.74</v>
      </c>
      <c r="D372" s="27">
        <v>462.81</v>
      </c>
      <c r="E372" s="27">
        <v>471.28</v>
      </c>
      <c r="F372" s="27">
        <v>471.97</v>
      </c>
      <c r="G372" s="27">
        <v>472.45</v>
      </c>
      <c r="H372" s="27">
        <v>459.14</v>
      </c>
      <c r="I372" s="27">
        <v>436.64</v>
      </c>
      <c r="J372" s="27">
        <v>421.64</v>
      </c>
      <c r="K372" s="27">
        <v>409.69</v>
      </c>
      <c r="L372" s="27">
        <v>382.44</v>
      </c>
      <c r="M372" s="27">
        <v>372.7</v>
      </c>
      <c r="N372" s="27">
        <v>374.41</v>
      </c>
      <c r="O372" s="27">
        <v>374.4</v>
      </c>
      <c r="P372" s="27">
        <v>375.04</v>
      </c>
      <c r="Q372" s="27">
        <v>377.06</v>
      </c>
      <c r="R372" s="27">
        <v>379.03</v>
      </c>
      <c r="S372" s="27">
        <v>378.14</v>
      </c>
      <c r="T372" s="27">
        <v>375.51</v>
      </c>
      <c r="U372" s="27">
        <v>370.29</v>
      </c>
      <c r="V372" s="27">
        <v>374.61</v>
      </c>
      <c r="W372" s="27">
        <v>401.47</v>
      </c>
      <c r="X372" s="27">
        <v>423.03</v>
      </c>
      <c r="Y372" s="27">
        <v>440.05</v>
      </c>
    </row>
    <row r="373" spans="1:25" x14ac:dyDescent="0.2">
      <c r="A373" s="25">
        <v>43007</v>
      </c>
      <c r="B373" s="27">
        <v>436.05</v>
      </c>
      <c r="C373" s="27">
        <v>470.84</v>
      </c>
      <c r="D373" s="27">
        <v>471.07</v>
      </c>
      <c r="E373" s="27">
        <v>471.46</v>
      </c>
      <c r="F373" s="27">
        <v>471.62</v>
      </c>
      <c r="G373" s="27">
        <v>468.93</v>
      </c>
      <c r="H373" s="27">
        <v>442.12</v>
      </c>
      <c r="I373" s="27">
        <v>427.36</v>
      </c>
      <c r="J373" s="27">
        <v>411.16</v>
      </c>
      <c r="K373" s="27">
        <v>409.53</v>
      </c>
      <c r="L373" s="27">
        <v>394.11</v>
      </c>
      <c r="M373" s="27">
        <v>387.9</v>
      </c>
      <c r="N373" s="27">
        <v>390.84</v>
      </c>
      <c r="O373" s="27">
        <v>394.17</v>
      </c>
      <c r="P373" s="27">
        <v>392.85</v>
      </c>
      <c r="Q373" s="27">
        <v>390.49</v>
      </c>
      <c r="R373" s="27">
        <v>392.77</v>
      </c>
      <c r="S373" s="27">
        <v>390.21</v>
      </c>
      <c r="T373" s="27">
        <v>383.06</v>
      </c>
      <c r="U373" s="27">
        <v>370.54</v>
      </c>
      <c r="V373" s="27">
        <v>377.77</v>
      </c>
      <c r="W373" s="27">
        <v>394.47</v>
      </c>
      <c r="X373" s="27">
        <v>416.38</v>
      </c>
      <c r="Y373" s="27">
        <v>426.4</v>
      </c>
    </row>
    <row r="374" spans="1:25" x14ac:dyDescent="0.2">
      <c r="A374" s="25">
        <v>43008</v>
      </c>
      <c r="B374" s="27">
        <v>435.79</v>
      </c>
      <c r="C374" s="27">
        <v>428.59</v>
      </c>
      <c r="D374" s="27">
        <v>460.14</v>
      </c>
      <c r="E374" s="27">
        <v>463.34</v>
      </c>
      <c r="F374" s="27">
        <v>463.13</v>
      </c>
      <c r="G374" s="27">
        <v>463.61</v>
      </c>
      <c r="H374" s="27">
        <v>459.19</v>
      </c>
      <c r="I374" s="27">
        <v>445.62</v>
      </c>
      <c r="J374" s="27">
        <v>430.51</v>
      </c>
      <c r="K374" s="27">
        <v>406.51</v>
      </c>
      <c r="L374" s="27">
        <v>384.97</v>
      </c>
      <c r="M374" s="27">
        <v>376.83</v>
      </c>
      <c r="N374" s="27">
        <v>382.04</v>
      </c>
      <c r="O374" s="27">
        <v>385.11</v>
      </c>
      <c r="P374" s="27">
        <v>386.73</v>
      </c>
      <c r="Q374" s="27">
        <v>388.67</v>
      </c>
      <c r="R374" s="27">
        <v>386.76</v>
      </c>
      <c r="S374" s="27">
        <v>385.39</v>
      </c>
      <c r="T374" s="27">
        <v>380.54</v>
      </c>
      <c r="U374" s="27">
        <v>373.67</v>
      </c>
      <c r="V374" s="27">
        <v>374.04</v>
      </c>
      <c r="W374" s="27">
        <v>399.7</v>
      </c>
      <c r="X374" s="27">
        <v>424.85</v>
      </c>
      <c r="Y374" s="27">
        <v>439.27</v>
      </c>
    </row>
    <row r="375" spans="1:25" ht="11.25" customHeight="1" x14ac:dyDescent="0.2"/>
    <row r="376" spans="1:25" x14ac:dyDescent="0.2">
      <c r="A376" s="130" t="s">
        <v>56</v>
      </c>
      <c r="B376" s="132" t="s">
        <v>113</v>
      </c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4"/>
    </row>
    <row r="377" spans="1:25" x14ac:dyDescent="0.2">
      <c r="A377" s="131"/>
      <c r="B377" s="46" t="s">
        <v>70</v>
      </c>
      <c r="C377" s="47" t="s">
        <v>71</v>
      </c>
      <c r="D377" s="48" t="s">
        <v>72</v>
      </c>
      <c r="E377" s="47" t="s">
        <v>73</v>
      </c>
      <c r="F377" s="47" t="s">
        <v>74</v>
      </c>
      <c r="G377" s="47" t="s">
        <v>75</v>
      </c>
      <c r="H377" s="47" t="s">
        <v>76</v>
      </c>
      <c r="I377" s="47" t="s">
        <v>77</v>
      </c>
      <c r="J377" s="47" t="s">
        <v>78</v>
      </c>
      <c r="K377" s="46" t="s">
        <v>79</v>
      </c>
      <c r="L377" s="47" t="s">
        <v>80</v>
      </c>
      <c r="M377" s="49" t="s">
        <v>81</v>
      </c>
      <c r="N377" s="46" t="s">
        <v>82</v>
      </c>
      <c r="O377" s="47" t="s">
        <v>83</v>
      </c>
      <c r="P377" s="49" t="s">
        <v>84</v>
      </c>
      <c r="Q377" s="48" t="s">
        <v>85</v>
      </c>
      <c r="R377" s="47" t="s">
        <v>86</v>
      </c>
      <c r="S377" s="48" t="s">
        <v>87</v>
      </c>
      <c r="T377" s="47" t="s">
        <v>88</v>
      </c>
      <c r="U377" s="48" t="s">
        <v>89</v>
      </c>
      <c r="V377" s="47" t="s">
        <v>90</v>
      </c>
      <c r="W377" s="48" t="s">
        <v>91</v>
      </c>
      <c r="X377" s="47" t="s">
        <v>92</v>
      </c>
      <c r="Y377" s="47" t="s">
        <v>93</v>
      </c>
    </row>
    <row r="378" spans="1:25" x14ac:dyDescent="0.2">
      <c r="A378" s="25">
        <v>42979</v>
      </c>
      <c r="B378" s="27">
        <v>520.20000000000005</v>
      </c>
      <c r="C378" s="27">
        <v>536.93000000000006</v>
      </c>
      <c r="D378" s="27">
        <v>546.85</v>
      </c>
      <c r="E378" s="27">
        <v>548.87</v>
      </c>
      <c r="F378" s="27">
        <v>547.54</v>
      </c>
      <c r="G378" s="27">
        <v>540.45000000000005</v>
      </c>
      <c r="H378" s="27">
        <v>535.03</v>
      </c>
      <c r="I378" s="27">
        <v>514.65</v>
      </c>
      <c r="J378" s="27">
        <v>492.99</v>
      </c>
      <c r="K378" s="27">
        <v>471.83</v>
      </c>
      <c r="L378" s="27">
        <v>445.4</v>
      </c>
      <c r="M378" s="27">
        <v>444.25</v>
      </c>
      <c r="N378" s="27">
        <v>444.66</v>
      </c>
      <c r="O378" s="27">
        <v>447.9</v>
      </c>
      <c r="P378" s="27">
        <v>450.77</v>
      </c>
      <c r="Q378" s="27">
        <v>461.4</v>
      </c>
      <c r="R378" s="27">
        <v>466.67</v>
      </c>
      <c r="S378" s="27">
        <v>459.82</v>
      </c>
      <c r="T378" s="27">
        <v>451.4</v>
      </c>
      <c r="U378" s="27">
        <v>449.66</v>
      </c>
      <c r="V378" s="27">
        <v>455.97</v>
      </c>
      <c r="W378" s="27">
        <v>486.03</v>
      </c>
      <c r="X378" s="27">
        <v>513.51</v>
      </c>
      <c r="Y378" s="27">
        <v>532.22</v>
      </c>
    </row>
    <row r="379" spans="1:25" x14ac:dyDescent="0.2">
      <c r="A379" s="25">
        <v>42980</v>
      </c>
      <c r="B379" s="27">
        <v>531.85</v>
      </c>
      <c r="C379" s="27">
        <v>542.6</v>
      </c>
      <c r="D379" s="27">
        <v>556.28</v>
      </c>
      <c r="E379" s="27">
        <v>561.44000000000005</v>
      </c>
      <c r="F379" s="27">
        <v>565.89</v>
      </c>
      <c r="G379" s="27">
        <v>560.82000000000005</v>
      </c>
      <c r="H379" s="27">
        <v>552.30000000000007</v>
      </c>
      <c r="I379" s="27">
        <v>532.41</v>
      </c>
      <c r="J379" s="27">
        <v>499.71</v>
      </c>
      <c r="K379" s="27">
        <v>471.74</v>
      </c>
      <c r="L379" s="27">
        <v>434.08</v>
      </c>
      <c r="M379" s="27">
        <v>429.06</v>
      </c>
      <c r="N379" s="27">
        <v>426.91</v>
      </c>
      <c r="O379" s="27">
        <v>426.72</v>
      </c>
      <c r="P379" s="27">
        <v>425.71</v>
      </c>
      <c r="Q379" s="27">
        <v>428.66</v>
      </c>
      <c r="R379" s="27">
        <v>431.9</v>
      </c>
      <c r="S379" s="27">
        <v>427.02</v>
      </c>
      <c r="T379" s="27">
        <v>426.89</v>
      </c>
      <c r="U379" s="27">
        <v>427.18</v>
      </c>
      <c r="V379" s="27">
        <v>431.08</v>
      </c>
      <c r="W379" s="27">
        <v>449.16</v>
      </c>
      <c r="X379" s="27">
        <v>478.06</v>
      </c>
      <c r="Y379" s="27">
        <v>498.87</v>
      </c>
    </row>
    <row r="380" spans="1:25" x14ac:dyDescent="0.2">
      <c r="A380" s="25">
        <v>42981</v>
      </c>
      <c r="B380" s="27">
        <v>522.84</v>
      </c>
      <c r="C380" s="27">
        <v>558.86</v>
      </c>
      <c r="D380" s="27">
        <v>570.16</v>
      </c>
      <c r="E380" s="27">
        <v>578.06000000000006</v>
      </c>
      <c r="F380" s="27">
        <v>582.61</v>
      </c>
      <c r="G380" s="27">
        <v>581.55000000000007</v>
      </c>
      <c r="H380" s="27">
        <v>571.56000000000006</v>
      </c>
      <c r="I380" s="27">
        <v>555.35</v>
      </c>
      <c r="J380" s="27">
        <v>505.1</v>
      </c>
      <c r="K380" s="27">
        <v>498.63</v>
      </c>
      <c r="L380" s="27">
        <v>455.82</v>
      </c>
      <c r="M380" s="27">
        <v>443.42</v>
      </c>
      <c r="N380" s="27">
        <v>445.29</v>
      </c>
      <c r="O380" s="27">
        <v>444.88</v>
      </c>
      <c r="P380" s="27">
        <v>446.67</v>
      </c>
      <c r="Q380" s="27">
        <v>448.88</v>
      </c>
      <c r="R380" s="27">
        <v>449.08</v>
      </c>
      <c r="S380" s="27">
        <v>447.86</v>
      </c>
      <c r="T380" s="27">
        <v>444.18</v>
      </c>
      <c r="U380" s="27">
        <v>442.87</v>
      </c>
      <c r="V380" s="27">
        <v>444.99</v>
      </c>
      <c r="W380" s="27">
        <v>472.98</v>
      </c>
      <c r="X380" s="27">
        <v>498.27000000000004</v>
      </c>
      <c r="Y380" s="27">
        <v>510.47</v>
      </c>
    </row>
    <row r="381" spans="1:25" x14ac:dyDescent="0.2">
      <c r="A381" s="25">
        <v>42982</v>
      </c>
      <c r="B381" s="27">
        <v>548.38</v>
      </c>
      <c r="C381" s="27">
        <v>562.79</v>
      </c>
      <c r="D381" s="27">
        <v>575.66</v>
      </c>
      <c r="E381" s="27">
        <v>581.91999999999996</v>
      </c>
      <c r="F381" s="27">
        <v>585.64</v>
      </c>
      <c r="G381" s="27">
        <v>581.88</v>
      </c>
      <c r="H381" s="27">
        <v>564.16999999999996</v>
      </c>
      <c r="I381" s="27">
        <v>539.70000000000005</v>
      </c>
      <c r="J381" s="27">
        <v>520.03</v>
      </c>
      <c r="K381" s="27">
        <v>496.53</v>
      </c>
      <c r="L381" s="27">
        <v>460.19</v>
      </c>
      <c r="M381" s="27">
        <v>448.4</v>
      </c>
      <c r="N381" s="27">
        <v>451.77</v>
      </c>
      <c r="O381" s="27">
        <v>451.28</v>
      </c>
      <c r="P381" s="27">
        <v>453.11</v>
      </c>
      <c r="Q381" s="27">
        <v>455.88</v>
      </c>
      <c r="R381" s="27">
        <v>456.98</v>
      </c>
      <c r="S381" s="27">
        <v>454.94</v>
      </c>
      <c r="T381" s="27">
        <v>450.04</v>
      </c>
      <c r="U381" s="27">
        <v>454.31</v>
      </c>
      <c r="V381" s="27">
        <v>458.52</v>
      </c>
      <c r="W381" s="27">
        <v>491.63</v>
      </c>
      <c r="X381" s="27">
        <v>519.03</v>
      </c>
      <c r="Y381" s="27">
        <v>536.39</v>
      </c>
    </row>
    <row r="382" spans="1:25" x14ac:dyDescent="0.2">
      <c r="A382" s="25">
        <v>42983</v>
      </c>
      <c r="B382" s="27">
        <v>525.96</v>
      </c>
      <c r="C382" s="27">
        <v>537.11</v>
      </c>
      <c r="D382" s="27">
        <v>543.93000000000006</v>
      </c>
      <c r="E382" s="27">
        <v>558.80000000000007</v>
      </c>
      <c r="F382" s="27">
        <v>558.1</v>
      </c>
      <c r="G382" s="27">
        <v>543.66</v>
      </c>
      <c r="H382" s="27">
        <v>530.38</v>
      </c>
      <c r="I382" s="27">
        <v>504.65</v>
      </c>
      <c r="J382" s="27">
        <v>489.2</v>
      </c>
      <c r="K382" s="27">
        <v>472.07</v>
      </c>
      <c r="L382" s="27">
        <v>440.93</v>
      </c>
      <c r="M382" s="27">
        <v>428.97</v>
      </c>
      <c r="N382" s="27">
        <v>433.93</v>
      </c>
      <c r="O382" s="27">
        <v>436.28</v>
      </c>
      <c r="P382" s="27">
        <v>439.35</v>
      </c>
      <c r="Q382" s="27">
        <v>435.83</v>
      </c>
      <c r="R382" s="27">
        <v>436.18</v>
      </c>
      <c r="S382" s="27">
        <v>436.2</v>
      </c>
      <c r="T382" s="27">
        <v>435.12</v>
      </c>
      <c r="U382" s="27">
        <v>431.44</v>
      </c>
      <c r="V382" s="27">
        <v>434.68</v>
      </c>
      <c r="W382" s="27">
        <v>458.6</v>
      </c>
      <c r="X382" s="27">
        <v>481.2</v>
      </c>
      <c r="Y382" s="27">
        <v>501.89</v>
      </c>
    </row>
    <row r="383" spans="1:25" x14ac:dyDescent="0.2">
      <c r="A383" s="25">
        <v>42984</v>
      </c>
      <c r="B383" s="27">
        <v>558.58000000000004</v>
      </c>
      <c r="C383" s="27">
        <v>574.39</v>
      </c>
      <c r="D383" s="27">
        <v>585.9</v>
      </c>
      <c r="E383" s="27">
        <v>589.81000000000006</v>
      </c>
      <c r="F383" s="27">
        <v>591.93000000000006</v>
      </c>
      <c r="G383" s="27">
        <v>584.09</v>
      </c>
      <c r="H383" s="27">
        <v>563.5</v>
      </c>
      <c r="I383" s="27">
        <v>538.31000000000006</v>
      </c>
      <c r="J383" s="27">
        <v>517.6</v>
      </c>
      <c r="K383" s="27">
        <v>488.85</v>
      </c>
      <c r="L383" s="27">
        <v>451.56</v>
      </c>
      <c r="M383" s="27">
        <v>446.39</v>
      </c>
      <c r="N383" s="27">
        <v>446.02</v>
      </c>
      <c r="O383" s="27">
        <v>449.66</v>
      </c>
      <c r="P383" s="27">
        <v>450.78</v>
      </c>
      <c r="Q383" s="27">
        <v>453.44</v>
      </c>
      <c r="R383" s="27">
        <v>455.27</v>
      </c>
      <c r="S383" s="27">
        <v>455.09</v>
      </c>
      <c r="T383" s="27">
        <v>452.83</v>
      </c>
      <c r="U383" s="27">
        <v>448.13</v>
      </c>
      <c r="V383" s="27">
        <v>450.15</v>
      </c>
      <c r="W383" s="27">
        <v>480.59</v>
      </c>
      <c r="X383" s="27">
        <v>508.51</v>
      </c>
      <c r="Y383" s="27">
        <v>530.61</v>
      </c>
    </row>
    <row r="384" spans="1:25" x14ac:dyDescent="0.2">
      <c r="A384" s="25">
        <v>42985</v>
      </c>
      <c r="B384" s="27">
        <v>539.39</v>
      </c>
      <c r="C384" s="27">
        <v>560.83000000000004</v>
      </c>
      <c r="D384" s="27">
        <v>562.38</v>
      </c>
      <c r="E384" s="27">
        <v>565.16</v>
      </c>
      <c r="F384" s="27">
        <v>564.29</v>
      </c>
      <c r="G384" s="27">
        <v>562.41999999999996</v>
      </c>
      <c r="H384" s="27">
        <v>550.5</v>
      </c>
      <c r="I384" s="27">
        <v>502.52000000000004</v>
      </c>
      <c r="J384" s="27">
        <v>505.01</v>
      </c>
      <c r="K384" s="27">
        <v>484.96</v>
      </c>
      <c r="L384" s="27">
        <v>449.68</v>
      </c>
      <c r="M384" s="27">
        <v>438.7</v>
      </c>
      <c r="N384" s="27">
        <v>443.45</v>
      </c>
      <c r="O384" s="27">
        <v>443.25</v>
      </c>
      <c r="P384" s="27">
        <v>444.76</v>
      </c>
      <c r="Q384" s="27">
        <v>445.13</v>
      </c>
      <c r="R384" s="27">
        <v>448.34</v>
      </c>
      <c r="S384" s="27">
        <v>446.98</v>
      </c>
      <c r="T384" s="27">
        <v>443.47</v>
      </c>
      <c r="U384" s="27">
        <v>438.07</v>
      </c>
      <c r="V384" s="27">
        <v>442</v>
      </c>
      <c r="W384" s="27">
        <v>470.54</v>
      </c>
      <c r="X384" s="27">
        <v>495.98</v>
      </c>
      <c r="Y384" s="27">
        <v>509.93</v>
      </c>
    </row>
    <row r="385" spans="1:25" x14ac:dyDescent="0.2">
      <c r="A385" s="25">
        <v>42986</v>
      </c>
      <c r="B385" s="27">
        <v>513.84</v>
      </c>
      <c r="C385" s="27">
        <v>523.41999999999996</v>
      </c>
      <c r="D385" s="27">
        <v>527.02</v>
      </c>
      <c r="E385" s="27">
        <v>551.78</v>
      </c>
      <c r="F385" s="27">
        <v>555</v>
      </c>
      <c r="G385" s="27">
        <v>535.48</v>
      </c>
      <c r="H385" s="27">
        <v>519.15</v>
      </c>
      <c r="I385" s="27">
        <v>499.4</v>
      </c>
      <c r="J385" s="27">
        <v>491.24</v>
      </c>
      <c r="K385" s="27">
        <v>483.98</v>
      </c>
      <c r="L385" s="27">
        <v>458.14</v>
      </c>
      <c r="M385" s="27">
        <v>446.73</v>
      </c>
      <c r="N385" s="27">
        <v>448.82</v>
      </c>
      <c r="O385" s="27">
        <v>447.78</v>
      </c>
      <c r="P385" s="27">
        <v>450.49</v>
      </c>
      <c r="Q385" s="27">
        <v>452.26</v>
      </c>
      <c r="R385" s="27">
        <v>452.72</v>
      </c>
      <c r="S385" s="27">
        <v>452.54</v>
      </c>
      <c r="T385" s="27">
        <v>447.12</v>
      </c>
      <c r="U385" s="27">
        <v>447.23</v>
      </c>
      <c r="V385" s="27">
        <v>449.92</v>
      </c>
      <c r="W385" s="27">
        <v>481.78</v>
      </c>
      <c r="X385" s="27">
        <v>508.7</v>
      </c>
      <c r="Y385" s="27">
        <v>532.19000000000005</v>
      </c>
    </row>
    <row r="386" spans="1:25" x14ac:dyDescent="0.2">
      <c r="A386" s="25">
        <v>42987</v>
      </c>
      <c r="B386" s="27">
        <v>540.46</v>
      </c>
      <c r="C386" s="27">
        <v>553.06000000000006</v>
      </c>
      <c r="D386" s="27">
        <v>569.18000000000006</v>
      </c>
      <c r="E386" s="27">
        <v>575.20000000000005</v>
      </c>
      <c r="F386" s="27">
        <v>577.48</v>
      </c>
      <c r="G386" s="27">
        <v>570.27</v>
      </c>
      <c r="H386" s="27">
        <v>564.52</v>
      </c>
      <c r="I386" s="27">
        <v>540.13</v>
      </c>
      <c r="J386" s="27">
        <v>506.16</v>
      </c>
      <c r="K386" s="27">
        <v>482.79</v>
      </c>
      <c r="L386" s="27">
        <v>446.44</v>
      </c>
      <c r="M386" s="27">
        <v>435.33</v>
      </c>
      <c r="N386" s="27">
        <v>436.1</v>
      </c>
      <c r="O386" s="27">
        <v>437.09</v>
      </c>
      <c r="P386" s="27">
        <v>439.02</v>
      </c>
      <c r="Q386" s="27">
        <v>440.53</v>
      </c>
      <c r="R386" s="27">
        <v>442.28</v>
      </c>
      <c r="S386" s="27">
        <v>442.23</v>
      </c>
      <c r="T386" s="27">
        <v>438.65</v>
      </c>
      <c r="U386" s="27">
        <v>436.18</v>
      </c>
      <c r="V386" s="27">
        <v>440.69</v>
      </c>
      <c r="W386" s="27">
        <v>468.96</v>
      </c>
      <c r="X386" s="27">
        <v>500.39</v>
      </c>
      <c r="Y386" s="27">
        <v>521.11</v>
      </c>
    </row>
    <row r="387" spans="1:25" x14ac:dyDescent="0.2">
      <c r="A387" s="25">
        <v>42988</v>
      </c>
      <c r="B387" s="27">
        <v>535.4</v>
      </c>
      <c r="C387" s="27">
        <v>553.84</v>
      </c>
      <c r="D387" s="27">
        <v>566.51</v>
      </c>
      <c r="E387" s="27">
        <v>571.08000000000004</v>
      </c>
      <c r="F387" s="27">
        <v>576.73</v>
      </c>
      <c r="G387" s="27">
        <v>573.95000000000005</v>
      </c>
      <c r="H387" s="27">
        <v>564.53</v>
      </c>
      <c r="I387" s="27">
        <v>543.77</v>
      </c>
      <c r="J387" s="27">
        <v>517.28</v>
      </c>
      <c r="K387" s="27">
        <v>485.18</v>
      </c>
      <c r="L387" s="27">
        <v>445.31</v>
      </c>
      <c r="M387" s="27">
        <v>434.36</v>
      </c>
      <c r="N387" s="27">
        <v>435.52</v>
      </c>
      <c r="O387" s="27">
        <v>430.74</v>
      </c>
      <c r="P387" s="27">
        <v>433.73</v>
      </c>
      <c r="Q387" s="27">
        <v>435.63</v>
      </c>
      <c r="R387" s="27">
        <v>436.7</v>
      </c>
      <c r="S387" s="27">
        <v>435.38</v>
      </c>
      <c r="T387" s="27">
        <v>429.9</v>
      </c>
      <c r="U387" s="27">
        <v>425.83</v>
      </c>
      <c r="V387" s="27">
        <v>427.52</v>
      </c>
      <c r="W387" s="27">
        <v>455.72</v>
      </c>
      <c r="X387" s="27">
        <v>476.99</v>
      </c>
      <c r="Y387" s="27">
        <v>500.35</v>
      </c>
    </row>
    <row r="388" spans="1:25" x14ac:dyDescent="0.2">
      <c r="A388" s="25">
        <v>42989</v>
      </c>
      <c r="B388" s="27">
        <v>520.9</v>
      </c>
      <c r="C388" s="27">
        <v>545.29</v>
      </c>
      <c r="D388" s="27">
        <v>554.26</v>
      </c>
      <c r="E388" s="27">
        <v>557.83000000000004</v>
      </c>
      <c r="F388" s="27">
        <v>559.74</v>
      </c>
      <c r="G388" s="27">
        <v>555.15</v>
      </c>
      <c r="H388" s="27">
        <v>531.89</v>
      </c>
      <c r="I388" s="27">
        <v>508.71</v>
      </c>
      <c r="J388" s="27">
        <v>488.93</v>
      </c>
      <c r="K388" s="27">
        <v>475.55</v>
      </c>
      <c r="L388" s="27">
        <v>449.02</v>
      </c>
      <c r="M388" s="27">
        <v>442.35</v>
      </c>
      <c r="N388" s="27">
        <v>452.94</v>
      </c>
      <c r="O388" s="27">
        <v>458.88</v>
      </c>
      <c r="P388" s="27">
        <v>463</v>
      </c>
      <c r="Q388" s="27">
        <v>464.32</v>
      </c>
      <c r="R388" s="27">
        <v>463.83</v>
      </c>
      <c r="S388" s="27">
        <v>463.04</v>
      </c>
      <c r="T388" s="27">
        <v>462.75</v>
      </c>
      <c r="U388" s="27">
        <v>458.87</v>
      </c>
      <c r="V388" s="27">
        <v>463.13</v>
      </c>
      <c r="W388" s="27">
        <v>498.06</v>
      </c>
      <c r="X388" s="27">
        <v>508.99</v>
      </c>
      <c r="Y388" s="27">
        <v>521.01</v>
      </c>
    </row>
    <row r="389" spans="1:25" x14ac:dyDescent="0.2">
      <c r="A389" s="25">
        <v>42990</v>
      </c>
      <c r="B389" s="27">
        <v>534.20000000000005</v>
      </c>
      <c r="C389" s="27">
        <v>552.84</v>
      </c>
      <c r="D389" s="27">
        <v>565.05000000000007</v>
      </c>
      <c r="E389" s="27">
        <v>565.09</v>
      </c>
      <c r="F389" s="27">
        <v>565.53</v>
      </c>
      <c r="G389" s="27">
        <v>564.38</v>
      </c>
      <c r="H389" s="27">
        <v>541.28</v>
      </c>
      <c r="I389" s="27">
        <v>515.54999999999995</v>
      </c>
      <c r="J389" s="27">
        <v>502.86</v>
      </c>
      <c r="K389" s="27">
        <v>484.4</v>
      </c>
      <c r="L389" s="27">
        <v>450.9</v>
      </c>
      <c r="M389" s="27">
        <v>442.68</v>
      </c>
      <c r="N389" s="27">
        <v>444.74</v>
      </c>
      <c r="O389" s="27">
        <v>447.38</v>
      </c>
      <c r="P389" s="27">
        <v>447.7</v>
      </c>
      <c r="Q389" s="27">
        <v>450.45</v>
      </c>
      <c r="R389" s="27">
        <v>449.65</v>
      </c>
      <c r="S389" s="27">
        <v>449.14</v>
      </c>
      <c r="T389" s="27">
        <v>445.25</v>
      </c>
      <c r="U389" s="27">
        <v>439.4</v>
      </c>
      <c r="V389" s="27">
        <v>445.31</v>
      </c>
      <c r="W389" s="27">
        <v>476.61</v>
      </c>
      <c r="X389" s="27">
        <v>506.97</v>
      </c>
      <c r="Y389" s="27">
        <v>536.66999999999996</v>
      </c>
    </row>
    <row r="390" spans="1:25" x14ac:dyDescent="0.2">
      <c r="A390" s="25">
        <v>42991</v>
      </c>
      <c r="B390" s="27">
        <v>537.22</v>
      </c>
      <c r="C390" s="27">
        <v>559.18000000000006</v>
      </c>
      <c r="D390" s="27">
        <v>559.97</v>
      </c>
      <c r="E390" s="27">
        <v>559.33000000000004</v>
      </c>
      <c r="F390" s="27">
        <v>558.93000000000006</v>
      </c>
      <c r="G390" s="27">
        <v>555.1</v>
      </c>
      <c r="H390" s="27">
        <v>528.43000000000006</v>
      </c>
      <c r="I390" s="27">
        <v>504.76</v>
      </c>
      <c r="J390" s="27">
        <v>494.08</v>
      </c>
      <c r="K390" s="27">
        <v>487.67</v>
      </c>
      <c r="L390" s="27">
        <v>451.57</v>
      </c>
      <c r="M390" s="27">
        <v>438.01</v>
      </c>
      <c r="N390" s="27">
        <v>439.22</v>
      </c>
      <c r="O390" s="27">
        <v>439.1</v>
      </c>
      <c r="P390" s="27">
        <v>438.92</v>
      </c>
      <c r="Q390" s="27">
        <v>439.25</v>
      </c>
      <c r="R390" s="27">
        <v>438.61</v>
      </c>
      <c r="S390" s="27">
        <v>439.14</v>
      </c>
      <c r="T390" s="27">
        <v>437.72</v>
      </c>
      <c r="U390" s="27">
        <v>443.3</v>
      </c>
      <c r="V390" s="27">
        <v>449.77</v>
      </c>
      <c r="W390" s="27">
        <v>474.23</v>
      </c>
      <c r="X390" s="27">
        <v>492.15</v>
      </c>
      <c r="Y390" s="27">
        <v>515.45000000000005</v>
      </c>
    </row>
    <row r="391" spans="1:25" x14ac:dyDescent="0.2">
      <c r="A391" s="25">
        <v>42992</v>
      </c>
      <c r="B391" s="27">
        <v>541</v>
      </c>
      <c r="C391" s="27">
        <v>557.16</v>
      </c>
      <c r="D391" s="27">
        <v>562.05000000000007</v>
      </c>
      <c r="E391" s="27">
        <v>558.95000000000005</v>
      </c>
      <c r="F391" s="27">
        <v>559.66999999999996</v>
      </c>
      <c r="G391" s="27">
        <v>562.69000000000005</v>
      </c>
      <c r="H391" s="27">
        <v>542.76</v>
      </c>
      <c r="I391" s="27">
        <v>510.93</v>
      </c>
      <c r="J391" s="27">
        <v>496.66</v>
      </c>
      <c r="K391" s="27">
        <v>482.86</v>
      </c>
      <c r="L391" s="27">
        <v>448.37</v>
      </c>
      <c r="M391" s="27">
        <v>435.4</v>
      </c>
      <c r="N391" s="27">
        <v>439.34</v>
      </c>
      <c r="O391" s="27">
        <v>438.39</v>
      </c>
      <c r="P391" s="27">
        <v>437.26</v>
      </c>
      <c r="Q391" s="27">
        <v>438.8</v>
      </c>
      <c r="R391" s="27">
        <v>438.72</v>
      </c>
      <c r="S391" s="27">
        <v>437.14</v>
      </c>
      <c r="T391" s="27">
        <v>436.08</v>
      </c>
      <c r="U391" s="27">
        <v>441.71</v>
      </c>
      <c r="V391" s="27">
        <v>452.14</v>
      </c>
      <c r="W391" s="27">
        <v>473.88</v>
      </c>
      <c r="X391" s="27">
        <v>493.9</v>
      </c>
      <c r="Y391" s="27">
        <v>519.32000000000005</v>
      </c>
    </row>
    <row r="392" spans="1:25" x14ac:dyDescent="0.2">
      <c r="A392" s="25">
        <v>42993</v>
      </c>
      <c r="B392" s="27">
        <v>559.26</v>
      </c>
      <c r="C392" s="27">
        <v>556.73</v>
      </c>
      <c r="D392" s="27">
        <v>548.96</v>
      </c>
      <c r="E392" s="27">
        <v>546.16999999999996</v>
      </c>
      <c r="F392" s="27">
        <v>546.26</v>
      </c>
      <c r="G392" s="27">
        <v>545.91</v>
      </c>
      <c r="H392" s="27">
        <v>550.79</v>
      </c>
      <c r="I392" s="27">
        <v>523.48</v>
      </c>
      <c r="J392" s="27">
        <v>515.27</v>
      </c>
      <c r="K392" s="27">
        <v>496.33</v>
      </c>
      <c r="L392" s="27">
        <v>462.12</v>
      </c>
      <c r="M392" s="27">
        <v>451.33</v>
      </c>
      <c r="N392" s="27">
        <v>451.01</v>
      </c>
      <c r="O392" s="27">
        <v>449.78</v>
      </c>
      <c r="P392" s="27">
        <v>452.39</v>
      </c>
      <c r="Q392" s="27">
        <v>455.65</v>
      </c>
      <c r="R392" s="27">
        <v>455.92</v>
      </c>
      <c r="S392" s="27">
        <v>454.93</v>
      </c>
      <c r="T392" s="27">
        <v>455.41</v>
      </c>
      <c r="U392" s="27">
        <v>452.57</v>
      </c>
      <c r="V392" s="27">
        <v>457.58</v>
      </c>
      <c r="W392" s="27">
        <v>493.67</v>
      </c>
      <c r="X392" s="27">
        <v>518.98</v>
      </c>
      <c r="Y392" s="27">
        <v>541.58000000000004</v>
      </c>
    </row>
    <row r="393" spans="1:25" x14ac:dyDescent="0.2">
      <c r="A393" s="25">
        <v>42994</v>
      </c>
      <c r="B393" s="27">
        <v>542.87</v>
      </c>
      <c r="C393" s="27">
        <v>541.46</v>
      </c>
      <c r="D393" s="27">
        <v>546.54</v>
      </c>
      <c r="E393" s="27">
        <v>541.95000000000005</v>
      </c>
      <c r="F393" s="27">
        <v>540.66</v>
      </c>
      <c r="G393" s="27">
        <v>542.63</v>
      </c>
      <c r="H393" s="27">
        <v>543.20000000000005</v>
      </c>
      <c r="I393" s="27">
        <v>534.63</v>
      </c>
      <c r="J393" s="27">
        <v>514.36</v>
      </c>
      <c r="K393" s="27">
        <v>498.24</v>
      </c>
      <c r="L393" s="27">
        <v>460.79</v>
      </c>
      <c r="M393" s="27">
        <v>449.63</v>
      </c>
      <c r="N393" s="27">
        <v>452.32</v>
      </c>
      <c r="O393" s="27">
        <v>452.27</v>
      </c>
      <c r="P393" s="27">
        <v>455.31</v>
      </c>
      <c r="Q393" s="27">
        <v>456.3</v>
      </c>
      <c r="R393" s="27">
        <v>455.26</v>
      </c>
      <c r="S393" s="27">
        <v>454.23</v>
      </c>
      <c r="T393" s="27">
        <v>453.69</v>
      </c>
      <c r="U393" s="27">
        <v>450.39</v>
      </c>
      <c r="V393" s="27">
        <v>455.5</v>
      </c>
      <c r="W393" s="27">
        <v>485.21</v>
      </c>
      <c r="X393" s="27">
        <v>511.2</v>
      </c>
      <c r="Y393" s="27">
        <v>527.24</v>
      </c>
    </row>
    <row r="394" spans="1:25" x14ac:dyDescent="0.2">
      <c r="A394" s="25">
        <v>42995</v>
      </c>
      <c r="B394" s="27">
        <v>518.01</v>
      </c>
      <c r="C394" s="27">
        <v>537.82000000000005</v>
      </c>
      <c r="D394" s="27">
        <v>545.26</v>
      </c>
      <c r="E394" s="27">
        <v>541.62</v>
      </c>
      <c r="F394" s="27">
        <v>539.15</v>
      </c>
      <c r="G394" s="27">
        <v>542.16</v>
      </c>
      <c r="H394" s="27">
        <v>540</v>
      </c>
      <c r="I394" s="27">
        <v>532.41</v>
      </c>
      <c r="J394" s="27">
        <v>512.69000000000005</v>
      </c>
      <c r="K394" s="27">
        <v>499.76</v>
      </c>
      <c r="L394" s="27">
        <v>463.26</v>
      </c>
      <c r="M394" s="27">
        <v>452.66</v>
      </c>
      <c r="N394" s="27">
        <v>452.1</v>
      </c>
      <c r="O394" s="27">
        <v>451.79</v>
      </c>
      <c r="P394" s="27">
        <v>451.64</v>
      </c>
      <c r="Q394" s="27">
        <v>451.49</v>
      </c>
      <c r="R394" s="27">
        <v>450.31</v>
      </c>
      <c r="S394" s="27">
        <v>450.09</v>
      </c>
      <c r="T394" s="27">
        <v>449.15</v>
      </c>
      <c r="U394" s="27">
        <v>447.85</v>
      </c>
      <c r="V394" s="27">
        <v>452.33</v>
      </c>
      <c r="W394" s="27">
        <v>481.67</v>
      </c>
      <c r="X394" s="27">
        <v>503.52000000000004</v>
      </c>
      <c r="Y394" s="27">
        <v>502.29</v>
      </c>
    </row>
    <row r="395" spans="1:25" x14ac:dyDescent="0.2">
      <c r="A395" s="25">
        <v>42996</v>
      </c>
      <c r="B395" s="27">
        <v>511.72</v>
      </c>
      <c r="C395" s="27">
        <v>543.26</v>
      </c>
      <c r="D395" s="27">
        <v>557.05000000000007</v>
      </c>
      <c r="E395" s="27">
        <v>560.73</v>
      </c>
      <c r="F395" s="27">
        <v>560.73</v>
      </c>
      <c r="G395" s="27">
        <v>554.44000000000005</v>
      </c>
      <c r="H395" s="27">
        <v>536.16999999999996</v>
      </c>
      <c r="I395" s="27">
        <v>524.07000000000005</v>
      </c>
      <c r="J395" s="27">
        <v>509.98</v>
      </c>
      <c r="K395" s="27">
        <v>484.22</v>
      </c>
      <c r="L395" s="27">
        <v>460.3</v>
      </c>
      <c r="M395" s="27">
        <v>451.93</v>
      </c>
      <c r="N395" s="27">
        <v>453.18</v>
      </c>
      <c r="O395" s="27">
        <v>452.23</v>
      </c>
      <c r="P395" s="27">
        <v>452.89</v>
      </c>
      <c r="Q395" s="27">
        <v>452.11</v>
      </c>
      <c r="R395" s="27">
        <v>451.45</v>
      </c>
      <c r="S395" s="27">
        <v>451.16</v>
      </c>
      <c r="T395" s="27">
        <v>449.3</v>
      </c>
      <c r="U395" s="27">
        <v>452.01</v>
      </c>
      <c r="V395" s="27">
        <v>454.58</v>
      </c>
      <c r="W395" s="27">
        <v>479.2</v>
      </c>
      <c r="X395" s="27">
        <v>505</v>
      </c>
      <c r="Y395" s="27">
        <v>507.64</v>
      </c>
    </row>
    <row r="396" spans="1:25" x14ac:dyDescent="0.2">
      <c r="A396" s="25">
        <v>42997</v>
      </c>
      <c r="B396" s="27">
        <v>543.96</v>
      </c>
      <c r="C396" s="27">
        <v>571.05000000000007</v>
      </c>
      <c r="D396" s="27">
        <v>576.25</v>
      </c>
      <c r="E396" s="27">
        <v>575.30000000000007</v>
      </c>
      <c r="F396" s="27">
        <v>575.23</v>
      </c>
      <c r="G396" s="27">
        <v>575.32000000000005</v>
      </c>
      <c r="H396" s="27">
        <v>559.66999999999996</v>
      </c>
      <c r="I396" s="27">
        <v>521.16</v>
      </c>
      <c r="J396" s="27">
        <v>506.63</v>
      </c>
      <c r="K396" s="27">
        <v>486.92</v>
      </c>
      <c r="L396" s="27">
        <v>454.31</v>
      </c>
      <c r="M396" s="27">
        <v>445.29</v>
      </c>
      <c r="N396" s="27">
        <v>449.18</v>
      </c>
      <c r="O396" s="27">
        <v>448.29</v>
      </c>
      <c r="P396" s="27">
        <v>449.45</v>
      </c>
      <c r="Q396" s="27">
        <v>458.93</v>
      </c>
      <c r="R396" s="27">
        <v>468.89</v>
      </c>
      <c r="S396" s="27">
        <v>470.58</v>
      </c>
      <c r="T396" s="27">
        <v>454.83</v>
      </c>
      <c r="U396" s="27">
        <v>452.42</v>
      </c>
      <c r="V396" s="27">
        <v>463.87</v>
      </c>
      <c r="W396" s="27">
        <v>501.81</v>
      </c>
      <c r="X396" s="27">
        <v>502.96</v>
      </c>
      <c r="Y396" s="27">
        <v>510.43</v>
      </c>
    </row>
    <row r="397" spans="1:25" x14ac:dyDescent="0.2">
      <c r="A397" s="25">
        <v>42998</v>
      </c>
      <c r="B397" s="27">
        <v>553.88</v>
      </c>
      <c r="C397" s="27">
        <v>573.05000000000007</v>
      </c>
      <c r="D397" s="27">
        <v>583.27</v>
      </c>
      <c r="E397" s="27">
        <v>582.15</v>
      </c>
      <c r="F397" s="27">
        <v>582.12</v>
      </c>
      <c r="G397" s="27">
        <v>584.59</v>
      </c>
      <c r="H397" s="27">
        <v>557.86</v>
      </c>
      <c r="I397" s="27">
        <v>532.41999999999996</v>
      </c>
      <c r="J397" s="27">
        <v>512.52</v>
      </c>
      <c r="K397" s="27">
        <v>495.44</v>
      </c>
      <c r="L397" s="27">
        <v>461.28</v>
      </c>
      <c r="M397" s="27">
        <v>452.8</v>
      </c>
      <c r="N397" s="27">
        <v>455.25</v>
      </c>
      <c r="O397" s="27">
        <v>451.58</v>
      </c>
      <c r="P397" s="27">
        <v>454.02</v>
      </c>
      <c r="Q397" s="27">
        <v>455.77</v>
      </c>
      <c r="R397" s="27">
        <v>464.11</v>
      </c>
      <c r="S397" s="27">
        <v>461.29</v>
      </c>
      <c r="T397" s="27">
        <v>454.49</v>
      </c>
      <c r="U397" s="27">
        <v>454.22</v>
      </c>
      <c r="V397" s="27">
        <v>459.58</v>
      </c>
      <c r="W397" s="27">
        <v>484.36</v>
      </c>
      <c r="X397" s="27">
        <v>504.46</v>
      </c>
      <c r="Y397" s="27">
        <v>527.18000000000006</v>
      </c>
    </row>
    <row r="398" spans="1:25" x14ac:dyDescent="0.2">
      <c r="A398" s="25">
        <v>42999</v>
      </c>
      <c r="B398" s="27">
        <v>555.15</v>
      </c>
      <c r="C398" s="27">
        <v>569.15</v>
      </c>
      <c r="D398" s="27">
        <v>583.9</v>
      </c>
      <c r="E398" s="27">
        <v>586.62</v>
      </c>
      <c r="F398" s="27">
        <v>588.03</v>
      </c>
      <c r="G398" s="27">
        <v>583.93000000000006</v>
      </c>
      <c r="H398" s="27">
        <v>557.41999999999996</v>
      </c>
      <c r="I398" s="27">
        <v>531.44000000000005</v>
      </c>
      <c r="J398" s="27">
        <v>515.49</v>
      </c>
      <c r="K398" s="27">
        <v>499.38</v>
      </c>
      <c r="L398" s="27">
        <v>466.94</v>
      </c>
      <c r="M398" s="27">
        <v>455.17</v>
      </c>
      <c r="N398" s="27">
        <v>459.11</v>
      </c>
      <c r="O398" s="27">
        <v>453.78</v>
      </c>
      <c r="P398" s="27">
        <v>454.83</v>
      </c>
      <c r="Q398" s="27">
        <v>455.55</v>
      </c>
      <c r="R398" s="27">
        <v>463.92</v>
      </c>
      <c r="S398" s="27">
        <v>462.86</v>
      </c>
      <c r="T398" s="27">
        <v>455.14</v>
      </c>
      <c r="U398" s="27">
        <v>450.46</v>
      </c>
      <c r="V398" s="27">
        <v>457.78</v>
      </c>
      <c r="W398" s="27">
        <v>484.43</v>
      </c>
      <c r="X398" s="27">
        <v>509.11</v>
      </c>
      <c r="Y398" s="27">
        <v>529.74</v>
      </c>
    </row>
    <row r="399" spans="1:25" x14ac:dyDescent="0.2">
      <c r="A399" s="25">
        <v>43000</v>
      </c>
      <c r="B399" s="27">
        <v>550.47</v>
      </c>
      <c r="C399" s="27">
        <v>569.59</v>
      </c>
      <c r="D399" s="27">
        <v>580.21</v>
      </c>
      <c r="E399" s="27">
        <v>581.11</v>
      </c>
      <c r="F399" s="27">
        <v>580.45000000000005</v>
      </c>
      <c r="G399" s="27">
        <v>579.47</v>
      </c>
      <c r="H399" s="27">
        <v>555.27</v>
      </c>
      <c r="I399" s="27">
        <v>528.82000000000005</v>
      </c>
      <c r="J399" s="27">
        <v>512.33000000000004</v>
      </c>
      <c r="K399" s="27">
        <v>498</v>
      </c>
      <c r="L399" s="27">
        <v>465.78</v>
      </c>
      <c r="M399" s="27">
        <v>453.96</v>
      </c>
      <c r="N399" s="27">
        <v>457.49</v>
      </c>
      <c r="O399" s="27">
        <v>452.21</v>
      </c>
      <c r="P399" s="27">
        <v>453.97</v>
      </c>
      <c r="Q399" s="27">
        <v>457.2</v>
      </c>
      <c r="R399" s="27">
        <v>461.36</v>
      </c>
      <c r="S399" s="27">
        <v>460.67</v>
      </c>
      <c r="T399" s="27">
        <v>456.74</v>
      </c>
      <c r="U399" s="27">
        <v>449.09</v>
      </c>
      <c r="V399" s="27">
        <v>453.97</v>
      </c>
      <c r="W399" s="27">
        <v>487.67</v>
      </c>
      <c r="X399" s="27">
        <v>510.42</v>
      </c>
      <c r="Y399" s="27">
        <v>528.82000000000005</v>
      </c>
    </row>
    <row r="400" spans="1:25" x14ac:dyDescent="0.2">
      <c r="A400" s="25">
        <v>43001</v>
      </c>
      <c r="B400" s="27">
        <v>530.16999999999996</v>
      </c>
      <c r="C400" s="27">
        <v>529.45000000000005</v>
      </c>
      <c r="D400" s="27">
        <v>533.58000000000004</v>
      </c>
      <c r="E400" s="27">
        <v>541.91999999999996</v>
      </c>
      <c r="F400" s="27">
        <v>543.22</v>
      </c>
      <c r="G400" s="27">
        <v>540.15</v>
      </c>
      <c r="H400" s="27">
        <v>536.24</v>
      </c>
      <c r="I400" s="27">
        <v>535.74</v>
      </c>
      <c r="J400" s="27">
        <v>520.62</v>
      </c>
      <c r="K400" s="27">
        <v>494.86</v>
      </c>
      <c r="L400" s="27">
        <v>458.23</v>
      </c>
      <c r="M400" s="27">
        <v>446.77</v>
      </c>
      <c r="N400" s="27">
        <v>450.5</v>
      </c>
      <c r="O400" s="27">
        <v>445.12</v>
      </c>
      <c r="P400" s="27">
        <v>448.31</v>
      </c>
      <c r="Q400" s="27">
        <v>450.69</v>
      </c>
      <c r="R400" s="27">
        <v>456.72</v>
      </c>
      <c r="S400" s="27">
        <v>453.6</v>
      </c>
      <c r="T400" s="27">
        <v>446.67</v>
      </c>
      <c r="U400" s="27">
        <v>440.82</v>
      </c>
      <c r="V400" s="27">
        <v>444.09</v>
      </c>
      <c r="W400" s="27">
        <v>476.26</v>
      </c>
      <c r="X400" s="27">
        <v>500.35</v>
      </c>
      <c r="Y400" s="27">
        <v>510.74</v>
      </c>
    </row>
    <row r="401" spans="1:25" x14ac:dyDescent="0.2">
      <c r="A401" s="25">
        <v>43002</v>
      </c>
      <c r="B401" s="27">
        <v>518.20000000000005</v>
      </c>
      <c r="C401" s="27">
        <v>526.71</v>
      </c>
      <c r="D401" s="27">
        <v>529.12</v>
      </c>
      <c r="E401" s="27">
        <v>533.58000000000004</v>
      </c>
      <c r="F401" s="27">
        <v>534.44000000000005</v>
      </c>
      <c r="G401" s="27">
        <v>531.27</v>
      </c>
      <c r="H401" s="27">
        <v>501.62</v>
      </c>
      <c r="I401" s="27">
        <v>503.1</v>
      </c>
      <c r="J401" s="27">
        <v>514.98</v>
      </c>
      <c r="K401" s="27">
        <v>492.46</v>
      </c>
      <c r="L401" s="27">
        <v>460.3</v>
      </c>
      <c r="M401" s="27">
        <v>454.14</v>
      </c>
      <c r="N401" s="27">
        <v>466.24</v>
      </c>
      <c r="O401" s="27">
        <v>467.93</v>
      </c>
      <c r="P401" s="27">
        <v>467.21</v>
      </c>
      <c r="Q401" s="27">
        <v>462.08</v>
      </c>
      <c r="R401" s="27">
        <v>463.3</v>
      </c>
      <c r="S401" s="27">
        <v>459.05</v>
      </c>
      <c r="T401" s="27">
        <v>450.27</v>
      </c>
      <c r="U401" s="27">
        <v>446.2</v>
      </c>
      <c r="V401" s="27">
        <v>450.72</v>
      </c>
      <c r="W401" s="27">
        <v>481.13</v>
      </c>
      <c r="X401" s="27">
        <v>506.27000000000004</v>
      </c>
      <c r="Y401" s="27">
        <v>523.47</v>
      </c>
    </row>
    <row r="402" spans="1:25" x14ac:dyDescent="0.2">
      <c r="A402" s="25">
        <v>43003</v>
      </c>
      <c r="B402" s="27">
        <v>560.12</v>
      </c>
      <c r="C402" s="27">
        <v>560.21</v>
      </c>
      <c r="D402" s="27">
        <v>569.11</v>
      </c>
      <c r="E402" s="27">
        <v>574.57000000000005</v>
      </c>
      <c r="F402" s="27">
        <v>574.41999999999996</v>
      </c>
      <c r="G402" s="27">
        <v>560.16</v>
      </c>
      <c r="H402" s="27">
        <v>543.93000000000006</v>
      </c>
      <c r="I402" s="27">
        <v>519.76</v>
      </c>
      <c r="J402" s="27">
        <v>507.67</v>
      </c>
      <c r="K402" s="27">
        <v>490.07</v>
      </c>
      <c r="L402" s="27">
        <v>458.36</v>
      </c>
      <c r="M402" s="27">
        <v>449.96</v>
      </c>
      <c r="N402" s="27">
        <v>452.03</v>
      </c>
      <c r="O402" s="27">
        <v>451.55</v>
      </c>
      <c r="P402" s="27">
        <v>453.75</v>
      </c>
      <c r="Q402" s="27">
        <v>456.17</v>
      </c>
      <c r="R402" s="27">
        <v>458.74</v>
      </c>
      <c r="S402" s="27">
        <v>454.94</v>
      </c>
      <c r="T402" s="27">
        <v>451.38</v>
      </c>
      <c r="U402" s="27">
        <v>450.19</v>
      </c>
      <c r="V402" s="27">
        <v>450.51</v>
      </c>
      <c r="W402" s="27">
        <v>476.9</v>
      </c>
      <c r="X402" s="27">
        <v>502.78</v>
      </c>
      <c r="Y402" s="27">
        <v>523.04999999999995</v>
      </c>
    </row>
    <row r="403" spans="1:25" x14ac:dyDescent="0.2">
      <c r="A403" s="25">
        <v>43004</v>
      </c>
      <c r="B403" s="27">
        <v>549.33000000000004</v>
      </c>
      <c r="C403" s="27">
        <v>558.57000000000005</v>
      </c>
      <c r="D403" s="27">
        <v>563.04</v>
      </c>
      <c r="E403" s="27">
        <v>568.38</v>
      </c>
      <c r="F403" s="27">
        <v>569.94000000000005</v>
      </c>
      <c r="G403" s="27">
        <v>562.82000000000005</v>
      </c>
      <c r="H403" s="27">
        <v>548.6</v>
      </c>
      <c r="I403" s="27">
        <v>523.28</v>
      </c>
      <c r="J403" s="27">
        <v>509.17</v>
      </c>
      <c r="K403" s="27">
        <v>491.75</v>
      </c>
      <c r="L403" s="27">
        <v>461.39</v>
      </c>
      <c r="M403" s="27">
        <v>451.32</v>
      </c>
      <c r="N403" s="27">
        <v>455.06</v>
      </c>
      <c r="O403" s="27">
        <v>454.88</v>
      </c>
      <c r="P403" s="27">
        <v>457.37</v>
      </c>
      <c r="Q403" s="27">
        <v>458.74</v>
      </c>
      <c r="R403" s="27">
        <v>459.23</v>
      </c>
      <c r="S403" s="27">
        <v>456.43</v>
      </c>
      <c r="T403" s="27">
        <v>455.31</v>
      </c>
      <c r="U403" s="27">
        <v>448.16</v>
      </c>
      <c r="V403" s="27">
        <v>454.18</v>
      </c>
      <c r="W403" s="27">
        <v>486.11</v>
      </c>
      <c r="X403" s="27">
        <v>509.69</v>
      </c>
      <c r="Y403" s="27">
        <v>532.01</v>
      </c>
    </row>
    <row r="404" spans="1:25" x14ac:dyDescent="0.2">
      <c r="A404" s="25">
        <v>43005</v>
      </c>
      <c r="B404" s="27">
        <v>547.77</v>
      </c>
      <c r="C404" s="27">
        <v>563.56000000000006</v>
      </c>
      <c r="D404" s="27">
        <v>561.39</v>
      </c>
      <c r="E404" s="27">
        <v>557.20000000000005</v>
      </c>
      <c r="F404" s="27">
        <v>556.47</v>
      </c>
      <c r="G404" s="27">
        <v>560.44000000000005</v>
      </c>
      <c r="H404" s="27">
        <v>550.33000000000004</v>
      </c>
      <c r="I404" s="27">
        <v>525.02</v>
      </c>
      <c r="J404" s="27">
        <v>512.23</v>
      </c>
      <c r="K404" s="27">
        <v>494.61</v>
      </c>
      <c r="L404" s="27">
        <v>463.21</v>
      </c>
      <c r="M404" s="27">
        <v>453.19</v>
      </c>
      <c r="N404" s="27">
        <v>457.87</v>
      </c>
      <c r="O404" s="27">
        <v>460.18</v>
      </c>
      <c r="P404" s="27">
        <v>461.75</v>
      </c>
      <c r="Q404" s="27">
        <v>464.16</v>
      </c>
      <c r="R404" s="27">
        <v>464.47</v>
      </c>
      <c r="S404" s="27">
        <v>462.25</v>
      </c>
      <c r="T404" s="27">
        <v>459.59</v>
      </c>
      <c r="U404" s="27">
        <v>454.05</v>
      </c>
      <c r="V404" s="27">
        <v>458.29</v>
      </c>
      <c r="W404" s="27">
        <v>486.22</v>
      </c>
      <c r="X404" s="27">
        <v>509.55</v>
      </c>
      <c r="Y404" s="27">
        <v>528.46</v>
      </c>
    </row>
    <row r="405" spans="1:25" x14ac:dyDescent="0.2">
      <c r="A405" s="25">
        <v>43006</v>
      </c>
      <c r="B405" s="27">
        <v>506.49</v>
      </c>
      <c r="C405" s="27">
        <v>531.51</v>
      </c>
      <c r="D405" s="27">
        <v>546.96</v>
      </c>
      <c r="E405" s="27">
        <v>556.97</v>
      </c>
      <c r="F405" s="27">
        <v>557.78</v>
      </c>
      <c r="G405" s="27">
        <v>558.35</v>
      </c>
      <c r="H405" s="27">
        <v>542.62</v>
      </c>
      <c r="I405" s="27">
        <v>516.03</v>
      </c>
      <c r="J405" s="27">
        <v>498.31</v>
      </c>
      <c r="K405" s="27">
        <v>484.18</v>
      </c>
      <c r="L405" s="27">
        <v>451.97</v>
      </c>
      <c r="M405" s="27">
        <v>440.46</v>
      </c>
      <c r="N405" s="27">
        <v>442.48</v>
      </c>
      <c r="O405" s="27">
        <v>442.47</v>
      </c>
      <c r="P405" s="27">
        <v>443.23</v>
      </c>
      <c r="Q405" s="27">
        <v>445.61</v>
      </c>
      <c r="R405" s="27">
        <v>447.94</v>
      </c>
      <c r="S405" s="27">
        <v>446.89</v>
      </c>
      <c r="T405" s="27">
        <v>443.79</v>
      </c>
      <c r="U405" s="27">
        <v>437.62</v>
      </c>
      <c r="V405" s="27">
        <v>442.73</v>
      </c>
      <c r="W405" s="27">
        <v>474.47</v>
      </c>
      <c r="X405" s="27">
        <v>499.95</v>
      </c>
      <c r="Y405" s="27">
        <v>520.06000000000006</v>
      </c>
    </row>
    <row r="406" spans="1:25" x14ac:dyDescent="0.2">
      <c r="A406" s="25">
        <v>43007</v>
      </c>
      <c r="B406" s="27">
        <v>515.33000000000004</v>
      </c>
      <c r="C406" s="27">
        <v>556.45000000000005</v>
      </c>
      <c r="D406" s="27">
        <v>556.72</v>
      </c>
      <c r="E406" s="27">
        <v>557.18000000000006</v>
      </c>
      <c r="F406" s="27">
        <v>557.37</v>
      </c>
      <c r="G406" s="27">
        <v>554.19000000000005</v>
      </c>
      <c r="H406" s="27">
        <v>522.5</v>
      </c>
      <c r="I406" s="27">
        <v>505.07</v>
      </c>
      <c r="J406" s="27">
        <v>485.92</v>
      </c>
      <c r="K406" s="27">
        <v>483.99</v>
      </c>
      <c r="L406" s="27">
        <v>465.77</v>
      </c>
      <c r="M406" s="27">
        <v>458.43</v>
      </c>
      <c r="N406" s="27">
        <v>461.9</v>
      </c>
      <c r="O406" s="27">
        <v>465.83</v>
      </c>
      <c r="P406" s="27">
        <v>464.27</v>
      </c>
      <c r="Q406" s="27">
        <v>461.49</v>
      </c>
      <c r="R406" s="27">
        <v>464.19</v>
      </c>
      <c r="S406" s="27">
        <v>461.16</v>
      </c>
      <c r="T406" s="27">
        <v>452.7</v>
      </c>
      <c r="U406" s="27">
        <v>437.91</v>
      </c>
      <c r="V406" s="27">
        <v>446.46</v>
      </c>
      <c r="W406" s="27">
        <v>466.19</v>
      </c>
      <c r="X406" s="27">
        <v>492.09</v>
      </c>
      <c r="Y406" s="27">
        <v>503.92</v>
      </c>
    </row>
    <row r="407" spans="1:25" x14ac:dyDescent="0.2">
      <c r="A407" s="25">
        <v>43008</v>
      </c>
      <c r="B407" s="27">
        <v>515.03</v>
      </c>
      <c r="C407" s="27">
        <v>506.51</v>
      </c>
      <c r="D407" s="27">
        <v>543.79999999999995</v>
      </c>
      <c r="E407" s="27">
        <v>547.59</v>
      </c>
      <c r="F407" s="27">
        <v>547.34</v>
      </c>
      <c r="G407" s="27">
        <v>547.91</v>
      </c>
      <c r="H407" s="27">
        <v>542.68000000000006</v>
      </c>
      <c r="I407" s="27">
        <v>526.64</v>
      </c>
      <c r="J407" s="27">
        <v>508.78</v>
      </c>
      <c r="K407" s="27">
        <v>480.42</v>
      </c>
      <c r="L407" s="27">
        <v>454.97</v>
      </c>
      <c r="M407" s="27">
        <v>445.34</v>
      </c>
      <c r="N407" s="27">
        <v>451.51</v>
      </c>
      <c r="O407" s="27">
        <v>455.13</v>
      </c>
      <c r="P407" s="27">
        <v>457.05</v>
      </c>
      <c r="Q407" s="27">
        <v>459.34</v>
      </c>
      <c r="R407" s="27">
        <v>457.07</v>
      </c>
      <c r="S407" s="27">
        <v>455.46</v>
      </c>
      <c r="T407" s="27">
        <v>449.72</v>
      </c>
      <c r="U407" s="27">
        <v>441.61</v>
      </c>
      <c r="V407" s="27">
        <v>442.05</v>
      </c>
      <c r="W407" s="27">
        <v>472.38</v>
      </c>
      <c r="X407" s="27">
        <v>502.1</v>
      </c>
      <c r="Y407" s="27">
        <v>519.14</v>
      </c>
    </row>
    <row r="408" spans="1:25" ht="11.25" customHeight="1" x14ac:dyDescent="0.2"/>
    <row r="409" spans="1:25" x14ac:dyDescent="0.2">
      <c r="A409" s="130" t="s">
        <v>56</v>
      </c>
      <c r="B409" s="132" t="s">
        <v>114</v>
      </c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4"/>
    </row>
    <row r="410" spans="1:25" x14ac:dyDescent="0.2">
      <c r="A410" s="131"/>
      <c r="B410" s="46" t="s">
        <v>70</v>
      </c>
      <c r="C410" s="47" t="s">
        <v>71</v>
      </c>
      <c r="D410" s="48" t="s">
        <v>72</v>
      </c>
      <c r="E410" s="47" t="s">
        <v>73</v>
      </c>
      <c r="F410" s="47" t="s">
        <v>74</v>
      </c>
      <c r="G410" s="47" t="s">
        <v>75</v>
      </c>
      <c r="H410" s="47" t="s">
        <v>76</v>
      </c>
      <c r="I410" s="47" t="s">
        <v>77</v>
      </c>
      <c r="J410" s="47" t="s">
        <v>78</v>
      </c>
      <c r="K410" s="46" t="s">
        <v>79</v>
      </c>
      <c r="L410" s="47" t="s">
        <v>80</v>
      </c>
      <c r="M410" s="49" t="s">
        <v>81</v>
      </c>
      <c r="N410" s="46" t="s">
        <v>82</v>
      </c>
      <c r="O410" s="47" t="s">
        <v>83</v>
      </c>
      <c r="P410" s="49" t="s">
        <v>84</v>
      </c>
      <c r="Q410" s="48" t="s">
        <v>85</v>
      </c>
      <c r="R410" s="47" t="s">
        <v>86</v>
      </c>
      <c r="S410" s="48" t="s">
        <v>87</v>
      </c>
      <c r="T410" s="47" t="s">
        <v>88</v>
      </c>
      <c r="U410" s="48" t="s">
        <v>89</v>
      </c>
      <c r="V410" s="47" t="s">
        <v>90</v>
      </c>
      <c r="W410" s="48" t="s">
        <v>91</v>
      </c>
      <c r="X410" s="47" t="s">
        <v>92</v>
      </c>
      <c r="Y410" s="47" t="s">
        <v>93</v>
      </c>
    </row>
    <row r="411" spans="1:25" x14ac:dyDescent="0.2">
      <c r="A411" s="25">
        <v>42979</v>
      </c>
      <c r="B411" s="27">
        <v>600.23</v>
      </c>
      <c r="C411" s="27">
        <v>619.53</v>
      </c>
      <c r="D411" s="27">
        <v>630.99</v>
      </c>
      <c r="E411" s="27">
        <v>633.32000000000005</v>
      </c>
      <c r="F411" s="27">
        <v>631.77</v>
      </c>
      <c r="G411" s="27">
        <v>623.59</v>
      </c>
      <c r="H411" s="27">
        <v>617.34</v>
      </c>
      <c r="I411" s="27">
        <v>593.83000000000004</v>
      </c>
      <c r="J411" s="27">
        <v>568.83000000000004</v>
      </c>
      <c r="K411" s="27">
        <v>544.41999999999996</v>
      </c>
      <c r="L411" s="27">
        <v>513.91999999999996</v>
      </c>
      <c r="M411" s="27">
        <v>512.6</v>
      </c>
      <c r="N411" s="27">
        <v>513.06000000000006</v>
      </c>
      <c r="O411" s="27">
        <v>516.79999999999995</v>
      </c>
      <c r="P411" s="27">
        <v>520.12</v>
      </c>
      <c r="Q411" s="27">
        <v>532.39</v>
      </c>
      <c r="R411" s="27">
        <v>538.47</v>
      </c>
      <c r="S411" s="27">
        <v>530.56000000000006</v>
      </c>
      <c r="T411" s="27">
        <v>520.85</v>
      </c>
      <c r="U411" s="27">
        <v>518.84</v>
      </c>
      <c r="V411" s="27">
        <v>526.11</v>
      </c>
      <c r="W411" s="27">
        <v>560.81000000000006</v>
      </c>
      <c r="X411" s="27">
        <v>592.51</v>
      </c>
      <c r="Y411" s="27">
        <v>614.1</v>
      </c>
    </row>
    <row r="412" spans="1:25" x14ac:dyDescent="0.2">
      <c r="A412" s="25">
        <v>42980</v>
      </c>
      <c r="B412" s="27">
        <v>613.66999999999996</v>
      </c>
      <c r="C412" s="27">
        <v>626.07000000000005</v>
      </c>
      <c r="D412" s="27">
        <v>641.86</v>
      </c>
      <c r="E412" s="27">
        <v>647.82000000000005</v>
      </c>
      <c r="F412" s="27">
        <v>652.95000000000005</v>
      </c>
      <c r="G412" s="27">
        <v>647.1</v>
      </c>
      <c r="H412" s="27">
        <v>637.27</v>
      </c>
      <c r="I412" s="27">
        <v>614.32000000000005</v>
      </c>
      <c r="J412" s="27">
        <v>576.59</v>
      </c>
      <c r="K412" s="27">
        <v>544.31000000000006</v>
      </c>
      <c r="L412" s="27">
        <v>500.86</v>
      </c>
      <c r="M412" s="27">
        <v>495.07</v>
      </c>
      <c r="N412" s="27">
        <v>492.59</v>
      </c>
      <c r="O412" s="27">
        <v>492.37</v>
      </c>
      <c r="P412" s="27">
        <v>491.21</v>
      </c>
      <c r="Q412" s="27">
        <v>494.61</v>
      </c>
      <c r="R412" s="27">
        <v>498.35</v>
      </c>
      <c r="S412" s="27">
        <v>492.72</v>
      </c>
      <c r="T412" s="27">
        <v>492.56</v>
      </c>
      <c r="U412" s="27">
        <v>492.9</v>
      </c>
      <c r="V412" s="27">
        <v>497.4</v>
      </c>
      <c r="W412" s="27">
        <v>518.26</v>
      </c>
      <c r="X412" s="27">
        <v>551.61</v>
      </c>
      <c r="Y412" s="27">
        <v>575.62</v>
      </c>
    </row>
    <row r="413" spans="1:25" x14ac:dyDescent="0.2">
      <c r="A413" s="25">
        <v>42981</v>
      </c>
      <c r="B413" s="27">
        <v>603.27</v>
      </c>
      <c r="C413" s="27">
        <v>644.84</v>
      </c>
      <c r="D413" s="27">
        <v>657.88</v>
      </c>
      <c r="E413" s="27">
        <v>667</v>
      </c>
      <c r="F413" s="27">
        <v>672.24</v>
      </c>
      <c r="G413" s="27">
        <v>671.02</v>
      </c>
      <c r="H413" s="27">
        <v>659.49</v>
      </c>
      <c r="I413" s="27">
        <v>640.79</v>
      </c>
      <c r="J413" s="27">
        <v>582.81000000000006</v>
      </c>
      <c r="K413" s="27">
        <v>575.34</v>
      </c>
      <c r="L413" s="27">
        <v>525.95000000000005</v>
      </c>
      <c r="M413" s="27">
        <v>511.64</v>
      </c>
      <c r="N413" s="27">
        <v>513.79999999999995</v>
      </c>
      <c r="O413" s="27">
        <v>513.32000000000005</v>
      </c>
      <c r="P413" s="27">
        <v>515.39</v>
      </c>
      <c r="Q413" s="27">
        <v>517.94000000000005</v>
      </c>
      <c r="R413" s="27">
        <v>518.16999999999996</v>
      </c>
      <c r="S413" s="27">
        <v>516.76</v>
      </c>
      <c r="T413" s="27">
        <v>512.51</v>
      </c>
      <c r="U413" s="27">
        <v>511</v>
      </c>
      <c r="V413" s="27">
        <v>513.45000000000005</v>
      </c>
      <c r="W413" s="27">
        <v>545.75</v>
      </c>
      <c r="X413" s="27">
        <v>574.93000000000006</v>
      </c>
      <c r="Y413" s="27">
        <v>589.01</v>
      </c>
    </row>
    <row r="414" spans="1:25" x14ac:dyDescent="0.2">
      <c r="A414" s="25">
        <v>42982</v>
      </c>
      <c r="B414" s="27">
        <v>632.74</v>
      </c>
      <c r="C414" s="27">
        <v>649.37</v>
      </c>
      <c r="D414" s="27">
        <v>664.22</v>
      </c>
      <c r="E414" s="27">
        <v>671.45</v>
      </c>
      <c r="F414" s="27">
        <v>675.74</v>
      </c>
      <c r="G414" s="27">
        <v>671.4</v>
      </c>
      <c r="H414" s="27">
        <v>650.96</v>
      </c>
      <c r="I414" s="27">
        <v>622.73</v>
      </c>
      <c r="J414" s="27">
        <v>600.04</v>
      </c>
      <c r="K414" s="27">
        <v>572.91</v>
      </c>
      <c r="L414" s="27">
        <v>530.98</v>
      </c>
      <c r="M414" s="27">
        <v>517.38</v>
      </c>
      <c r="N414" s="27">
        <v>521.28</v>
      </c>
      <c r="O414" s="27">
        <v>520.71</v>
      </c>
      <c r="P414" s="27">
        <v>522.82000000000005</v>
      </c>
      <c r="Q414" s="27">
        <v>526.02</v>
      </c>
      <c r="R414" s="27">
        <v>527.29</v>
      </c>
      <c r="S414" s="27">
        <v>524.93000000000006</v>
      </c>
      <c r="T414" s="27">
        <v>519.27</v>
      </c>
      <c r="U414" s="27">
        <v>524.20000000000005</v>
      </c>
      <c r="V414" s="27">
        <v>529.06000000000006</v>
      </c>
      <c r="W414" s="27">
        <v>567.26</v>
      </c>
      <c r="X414" s="27">
        <v>598.88</v>
      </c>
      <c r="Y414" s="27">
        <v>618.91999999999996</v>
      </c>
    </row>
    <row r="415" spans="1:25" x14ac:dyDescent="0.2">
      <c r="A415" s="25">
        <v>42983</v>
      </c>
      <c r="B415" s="27">
        <v>606.88</v>
      </c>
      <c r="C415" s="27">
        <v>619.75</v>
      </c>
      <c r="D415" s="27">
        <v>627.61</v>
      </c>
      <c r="E415" s="27">
        <v>644.77</v>
      </c>
      <c r="F415" s="27">
        <v>643.96</v>
      </c>
      <c r="G415" s="27">
        <v>627.30000000000007</v>
      </c>
      <c r="H415" s="27">
        <v>611.98</v>
      </c>
      <c r="I415" s="27">
        <v>582.29</v>
      </c>
      <c r="J415" s="27">
        <v>564.47</v>
      </c>
      <c r="K415" s="27">
        <v>544.70000000000005</v>
      </c>
      <c r="L415" s="27">
        <v>508.76</v>
      </c>
      <c r="M415" s="27">
        <v>494.97</v>
      </c>
      <c r="N415" s="27">
        <v>500.69</v>
      </c>
      <c r="O415" s="27">
        <v>503.4</v>
      </c>
      <c r="P415" s="27">
        <v>506.94</v>
      </c>
      <c r="Q415" s="27">
        <v>502.88</v>
      </c>
      <c r="R415" s="27">
        <v>503.28</v>
      </c>
      <c r="S415" s="27">
        <v>503.31</v>
      </c>
      <c r="T415" s="27">
        <v>502.07</v>
      </c>
      <c r="U415" s="27">
        <v>497.81</v>
      </c>
      <c r="V415" s="27">
        <v>501.56</v>
      </c>
      <c r="W415" s="27">
        <v>529.16</v>
      </c>
      <c r="X415" s="27">
        <v>555.23</v>
      </c>
      <c r="Y415" s="27">
        <v>579.1</v>
      </c>
    </row>
    <row r="416" spans="1:25" x14ac:dyDescent="0.2">
      <c r="A416" s="25">
        <v>42984</v>
      </c>
      <c r="B416" s="27">
        <v>644.52</v>
      </c>
      <c r="C416" s="27">
        <v>662.76</v>
      </c>
      <c r="D416" s="27">
        <v>676.04</v>
      </c>
      <c r="E416" s="27">
        <v>680.55</v>
      </c>
      <c r="F416" s="27">
        <v>683</v>
      </c>
      <c r="G416" s="27">
        <v>673.95</v>
      </c>
      <c r="H416" s="27">
        <v>650.19000000000005</v>
      </c>
      <c r="I416" s="27">
        <v>621.12</v>
      </c>
      <c r="J416" s="27">
        <v>597.23</v>
      </c>
      <c r="K416" s="27">
        <v>564.06000000000006</v>
      </c>
      <c r="L416" s="27">
        <v>521.03</v>
      </c>
      <c r="M416" s="27">
        <v>515.07000000000005</v>
      </c>
      <c r="N416" s="27">
        <v>514.64</v>
      </c>
      <c r="O416" s="27">
        <v>518.84</v>
      </c>
      <c r="P416" s="27">
        <v>520.13</v>
      </c>
      <c r="Q416" s="27">
        <v>523.20000000000005</v>
      </c>
      <c r="R416" s="27">
        <v>525.31000000000006</v>
      </c>
      <c r="S416" s="27">
        <v>525.11</v>
      </c>
      <c r="T416" s="27">
        <v>522.49</v>
      </c>
      <c r="U416" s="27">
        <v>517.08000000000004</v>
      </c>
      <c r="V416" s="27">
        <v>519.4</v>
      </c>
      <c r="W416" s="27">
        <v>554.53</v>
      </c>
      <c r="X416" s="27">
        <v>586.75</v>
      </c>
      <c r="Y416" s="27">
        <v>612.24</v>
      </c>
    </row>
    <row r="417" spans="1:25" x14ac:dyDescent="0.2">
      <c r="A417" s="25">
        <v>42985</v>
      </c>
      <c r="B417" s="27">
        <v>622.38</v>
      </c>
      <c r="C417" s="27">
        <v>647.11</v>
      </c>
      <c r="D417" s="27">
        <v>648.9</v>
      </c>
      <c r="E417" s="27">
        <v>652.1</v>
      </c>
      <c r="F417" s="27">
        <v>651.11</v>
      </c>
      <c r="G417" s="27">
        <v>648.95000000000005</v>
      </c>
      <c r="H417" s="27">
        <v>635.20000000000005</v>
      </c>
      <c r="I417" s="27">
        <v>579.83000000000004</v>
      </c>
      <c r="J417" s="27">
        <v>582.71</v>
      </c>
      <c r="K417" s="27">
        <v>559.57000000000005</v>
      </c>
      <c r="L417" s="27">
        <v>518.86</v>
      </c>
      <c r="M417" s="27">
        <v>506.19</v>
      </c>
      <c r="N417" s="27">
        <v>511.67</v>
      </c>
      <c r="O417" s="27">
        <v>511.44</v>
      </c>
      <c r="P417" s="27">
        <v>513.18000000000006</v>
      </c>
      <c r="Q417" s="27">
        <v>513.62</v>
      </c>
      <c r="R417" s="27">
        <v>517.31000000000006</v>
      </c>
      <c r="S417" s="27">
        <v>515.74</v>
      </c>
      <c r="T417" s="27">
        <v>511.7</v>
      </c>
      <c r="U417" s="27">
        <v>505.46</v>
      </c>
      <c r="V417" s="27">
        <v>510</v>
      </c>
      <c r="W417" s="27">
        <v>542.93000000000006</v>
      </c>
      <c r="X417" s="27">
        <v>572.29</v>
      </c>
      <c r="Y417" s="27">
        <v>588.38</v>
      </c>
    </row>
    <row r="418" spans="1:25" x14ac:dyDescent="0.2">
      <c r="A418" s="25">
        <v>42986</v>
      </c>
      <c r="B418" s="27">
        <v>592.9</v>
      </c>
      <c r="C418" s="27">
        <v>603.95000000000005</v>
      </c>
      <c r="D418" s="27">
        <v>608.1</v>
      </c>
      <c r="E418" s="27">
        <v>636.66999999999996</v>
      </c>
      <c r="F418" s="27">
        <v>640.38</v>
      </c>
      <c r="G418" s="27">
        <v>617.86</v>
      </c>
      <c r="H418" s="27">
        <v>599.02</v>
      </c>
      <c r="I418" s="27">
        <v>576.23</v>
      </c>
      <c r="J418" s="27">
        <v>566.82000000000005</v>
      </c>
      <c r="K418" s="27">
        <v>558.44000000000005</v>
      </c>
      <c r="L418" s="27">
        <v>528.62</v>
      </c>
      <c r="M418" s="27">
        <v>515.46</v>
      </c>
      <c r="N418" s="27">
        <v>517.87</v>
      </c>
      <c r="O418" s="27">
        <v>516.66</v>
      </c>
      <c r="P418" s="27">
        <v>519.79999999999995</v>
      </c>
      <c r="Q418" s="27">
        <v>521.84</v>
      </c>
      <c r="R418" s="27">
        <v>522.37</v>
      </c>
      <c r="S418" s="27">
        <v>522.16999999999996</v>
      </c>
      <c r="T418" s="27">
        <v>515.91</v>
      </c>
      <c r="U418" s="27">
        <v>516.04</v>
      </c>
      <c r="V418" s="27">
        <v>519.14</v>
      </c>
      <c r="W418" s="27">
        <v>555.9</v>
      </c>
      <c r="X418" s="27">
        <v>586.96</v>
      </c>
      <c r="Y418" s="27">
        <v>614.06000000000006</v>
      </c>
    </row>
    <row r="419" spans="1:25" x14ac:dyDescent="0.2">
      <c r="A419" s="25">
        <v>42987</v>
      </c>
      <c r="B419" s="27">
        <v>623.61</v>
      </c>
      <c r="C419" s="27">
        <v>638.14</v>
      </c>
      <c r="D419" s="27">
        <v>656.75</v>
      </c>
      <c r="E419" s="27">
        <v>663.69</v>
      </c>
      <c r="F419" s="27">
        <v>666.32</v>
      </c>
      <c r="G419" s="27">
        <v>658</v>
      </c>
      <c r="H419" s="27">
        <v>651.37</v>
      </c>
      <c r="I419" s="27">
        <v>623.23</v>
      </c>
      <c r="J419" s="27">
        <v>584.04</v>
      </c>
      <c r="K419" s="27">
        <v>557.06000000000006</v>
      </c>
      <c r="L419" s="27">
        <v>515.12</v>
      </c>
      <c r="M419" s="27">
        <v>502.31</v>
      </c>
      <c r="N419" s="27">
        <v>503.19</v>
      </c>
      <c r="O419" s="27">
        <v>504.34</v>
      </c>
      <c r="P419" s="27">
        <v>506.56</v>
      </c>
      <c r="Q419" s="27">
        <v>508.31</v>
      </c>
      <c r="R419" s="27">
        <v>510.32</v>
      </c>
      <c r="S419" s="27">
        <v>510.27000000000004</v>
      </c>
      <c r="T419" s="27">
        <v>506.13</v>
      </c>
      <c r="U419" s="27">
        <v>503.29</v>
      </c>
      <c r="V419" s="27">
        <v>508.49</v>
      </c>
      <c r="W419" s="27">
        <v>541.1</v>
      </c>
      <c r="X419" s="27">
        <v>577.37</v>
      </c>
      <c r="Y419" s="27">
        <v>601.28</v>
      </c>
    </row>
    <row r="420" spans="1:25" x14ac:dyDescent="0.2">
      <c r="A420" s="25">
        <v>42988</v>
      </c>
      <c r="B420" s="27">
        <v>617.77</v>
      </c>
      <c r="C420" s="27">
        <v>639.04</v>
      </c>
      <c r="D420" s="27">
        <v>653.66</v>
      </c>
      <c r="E420" s="27">
        <v>658.94</v>
      </c>
      <c r="F420" s="27">
        <v>665.46</v>
      </c>
      <c r="G420" s="27">
        <v>662.25</v>
      </c>
      <c r="H420" s="27">
        <v>651.38</v>
      </c>
      <c r="I420" s="27">
        <v>627.43000000000006</v>
      </c>
      <c r="J420" s="27">
        <v>596.87</v>
      </c>
      <c r="K420" s="27">
        <v>559.83000000000004</v>
      </c>
      <c r="L420" s="27">
        <v>513.81000000000006</v>
      </c>
      <c r="M420" s="27">
        <v>501.18</v>
      </c>
      <c r="N420" s="27">
        <v>502.52000000000004</v>
      </c>
      <c r="O420" s="27">
        <v>497.01</v>
      </c>
      <c r="P420" s="27">
        <v>500.46</v>
      </c>
      <c r="Q420" s="27">
        <v>502.65</v>
      </c>
      <c r="R420" s="27">
        <v>503.89</v>
      </c>
      <c r="S420" s="27">
        <v>502.36</v>
      </c>
      <c r="T420" s="27">
        <v>496.04</v>
      </c>
      <c r="U420" s="27">
        <v>491.34</v>
      </c>
      <c r="V420" s="27">
        <v>493.29</v>
      </c>
      <c r="W420" s="27">
        <v>525.83000000000004</v>
      </c>
      <c r="X420" s="27">
        <v>550.38</v>
      </c>
      <c r="Y420" s="27">
        <v>577.33000000000004</v>
      </c>
    </row>
    <row r="421" spans="1:25" x14ac:dyDescent="0.2">
      <c r="A421" s="25">
        <v>42989</v>
      </c>
      <c r="B421" s="27">
        <v>601.04</v>
      </c>
      <c r="C421" s="27">
        <v>629.18000000000006</v>
      </c>
      <c r="D421" s="27">
        <v>639.53</v>
      </c>
      <c r="E421" s="27">
        <v>643.65</v>
      </c>
      <c r="F421" s="27">
        <v>645.86</v>
      </c>
      <c r="G421" s="27">
        <v>640.55000000000007</v>
      </c>
      <c r="H421" s="27">
        <v>613.72</v>
      </c>
      <c r="I421" s="27">
        <v>586.97</v>
      </c>
      <c r="J421" s="27">
        <v>564.15</v>
      </c>
      <c r="K421" s="27">
        <v>548.71</v>
      </c>
      <c r="L421" s="27">
        <v>518.1</v>
      </c>
      <c r="M421" s="27">
        <v>510.4</v>
      </c>
      <c r="N421" s="27">
        <v>522.63</v>
      </c>
      <c r="O421" s="27">
        <v>529.48</v>
      </c>
      <c r="P421" s="27">
        <v>534.23</v>
      </c>
      <c r="Q421" s="27">
        <v>535.76</v>
      </c>
      <c r="R421" s="27">
        <v>535.19000000000005</v>
      </c>
      <c r="S421" s="27">
        <v>534.28</v>
      </c>
      <c r="T421" s="27">
        <v>533.94000000000005</v>
      </c>
      <c r="U421" s="27">
        <v>529.46</v>
      </c>
      <c r="V421" s="27">
        <v>534.38</v>
      </c>
      <c r="W421" s="27">
        <v>574.68000000000006</v>
      </c>
      <c r="X421" s="27">
        <v>587.30000000000007</v>
      </c>
      <c r="Y421" s="27">
        <v>601.16</v>
      </c>
    </row>
    <row r="422" spans="1:25" x14ac:dyDescent="0.2">
      <c r="A422" s="25">
        <v>42990</v>
      </c>
      <c r="B422" s="27">
        <v>616.39</v>
      </c>
      <c r="C422" s="27">
        <v>637.89</v>
      </c>
      <c r="D422" s="27">
        <v>651.98</v>
      </c>
      <c r="E422" s="27">
        <v>652.03</v>
      </c>
      <c r="F422" s="27">
        <v>652.53</v>
      </c>
      <c r="G422" s="27">
        <v>651.21</v>
      </c>
      <c r="H422" s="27">
        <v>624.56000000000006</v>
      </c>
      <c r="I422" s="27">
        <v>594.87</v>
      </c>
      <c r="J422" s="27">
        <v>580.22</v>
      </c>
      <c r="K422" s="27">
        <v>558.91999999999996</v>
      </c>
      <c r="L422" s="27">
        <v>520.27</v>
      </c>
      <c r="M422" s="27">
        <v>510.78</v>
      </c>
      <c r="N422" s="27">
        <v>513.16</v>
      </c>
      <c r="O422" s="27">
        <v>516.21</v>
      </c>
      <c r="P422" s="27">
        <v>516.58000000000004</v>
      </c>
      <c r="Q422" s="27">
        <v>519.75</v>
      </c>
      <c r="R422" s="27">
        <v>518.83000000000004</v>
      </c>
      <c r="S422" s="27">
        <v>518.24</v>
      </c>
      <c r="T422" s="27">
        <v>513.75</v>
      </c>
      <c r="U422" s="27">
        <v>507</v>
      </c>
      <c r="V422" s="27">
        <v>513.82000000000005</v>
      </c>
      <c r="W422" s="27">
        <v>549.93000000000006</v>
      </c>
      <c r="X422" s="27">
        <v>584.97</v>
      </c>
      <c r="Y422" s="27">
        <v>619.23</v>
      </c>
    </row>
    <row r="423" spans="1:25" x14ac:dyDescent="0.2">
      <c r="A423" s="25">
        <v>42991</v>
      </c>
      <c r="B423" s="27">
        <v>619.87</v>
      </c>
      <c r="C423" s="27">
        <v>645.20000000000005</v>
      </c>
      <c r="D423" s="27">
        <v>646.12</v>
      </c>
      <c r="E423" s="27">
        <v>645.38</v>
      </c>
      <c r="F423" s="27">
        <v>644.91999999999996</v>
      </c>
      <c r="G423" s="27">
        <v>640.5</v>
      </c>
      <c r="H423" s="27">
        <v>609.73</v>
      </c>
      <c r="I423" s="27">
        <v>582.41</v>
      </c>
      <c r="J423" s="27">
        <v>570.1</v>
      </c>
      <c r="K423" s="27">
        <v>562.70000000000005</v>
      </c>
      <c r="L423" s="27">
        <v>521.04</v>
      </c>
      <c r="M423" s="27">
        <v>505.4</v>
      </c>
      <c r="N423" s="27">
        <v>506.79</v>
      </c>
      <c r="O423" s="27">
        <v>506.65</v>
      </c>
      <c r="P423" s="27">
        <v>506.44</v>
      </c>
      <c r="Q423" s="27">
        <v>506.83</v>
      </c>
      <c r="R423" s="27">
        <v>506.09</v>
      </c>
      <c r="S423" s="27">
        <v>506.7</v>
      </c>
      <c r="T423" s="27">
        <v>505.07</v>
      </c>
      <c r="U423" s="27">
        <v>511.5</v>
      </c>
      <c r="V423" s="27">
        <v>518.97</v>
      </c>
      <c r="W423" s="27">
        <v>547.19000000000005</v>
      </c>
      <c r="X423" s="27">
        <v>567.86</v>
      </c>
      <c r="Y423" s="27">
        <v>594.75</v>
      </c>
    </row>
    <row r="424" spans="1:25" x14ac:dyDescent="0.2">
      <c r="A424" s="25">
        <v>42992</v>
      </c>
      <c r="B424" s="27">
        <v>624.23</v>
      </c>
      <c r="C424" s="27">
        <v>642.87</v>
      </c>
      <c r="D424" s="27">
        <v>648.52</v>
      </c>
      <c r="E424" s="27">
        <v>644.95000000000005</v>
      </c>
      <c r="F424" s="27">
        <v>645.78</v>
      </c>
      <c r="G424" s="27">
        <v>649.25</v>
      </c>
      <c r="H424" s="27">
        <v>626.26</v>
      </c>
      <c r="I424" s="27">
        <v>589.53</v>
      </c>
      <c r="J424" s="27">
        <v>573.06000000000006</v>
      </c>
      <c r="K424" s="27">
        <v>557.14</v>
      </c>
      <c r="L424" s="27">
        <v>517.35</v>
      </c>
      <c r="M424" s="27">
        <v>502.39</v>
      </c>
      <c r="N424" s="27">
        <v>506.93</v>
      </c>
      <c r="O424" s="27">
        <v>505.83</v>
      </c>
      <c r="P424" s="27">
        <v>504.53</v>
      </c>
      <c r="Q424" s="27">
        <v>506.31</v>
      </c>
      <c r="R424" s="27">
        <v>506.22</v>
      </c>
      <c r="S424" s="27">
        <v>504.39</v>
      </c>
      <c r="T424" s="27">
        <v>503.17</v>
      </c>
      <c r="U424" s="27">
        <v>509.67</v>
      </c>
      <c r="V424" s="27">
        <v>521.70000000000005</v>
      </c>
      <c r="W424" s="27">
        <v>546.78</v>
      </c>
      <c r="X424" s="27">
        <v>569.88</v>
      </c>
      <c r="Y424" s="27">
        <v>599.22</v>
      </c>
    </row>
    <row r="425" spans="1:25" x14ac:dyDescent="0.2">
      <c r="A425" s="25">
        <v>42993</v>
      </c>
      <c r="B425" s="27">
        <v>645.29</v>
      </c>
      <c r="C425" s="27">
        <v>642.38</v>
      </c>
      <c r="D425" s="27">
        <v>633.41999999999996</v>
      </c>
      <c r="E425" s="27">
        <v>630.20000000000005</v>
      </c>
      <c r="F425" s="27">
        <v>630.30000000000007</v>
      </c>
      <c r="G425" s="27">
        <v>629.9</v>
      </c>
      <c r="H425" s="27">
        <v>635.52</v>
      </c>
      <c r="I425" s="27">
        <v>604.02</v>
      </c>
      <c r="J425" s="27">
        <v>594.55000000000007</v>
      </c>
      <c r="K425" s="27">
        <v>572.69000000000005</v>
      </c>
      <c r="L425" s="27">
        <v>533.22</v>
      </c>
      <c r="M425" s="27">
        <v>520.76</v>
      </c>
      <c r="N425" s="27">
        <v>520.39</v>
      </c>
      <c r="O425" s="27">
        <v>518.98</v>
      </c>
      <c r="P425" s="27">
        <v>521.99</v>
      </c>
      <c r="Q425" s="27">
        <v>525.75</v>
      </c>
      <c r="R425" s="27">
        <v>526.06000000000006</v>
      </c>
      <c r="S425" s="27">
        <v>524.91999999999996</v>
      </c>
      <c r="T425" s="27">
        <v>525.47</v>
      </c>
      <c r="U425" s="27">
        <v>522.19000000000005</v>
      </c>
      <c r="V425" s="27">
        <v>527.98</v>
      </c>
      <c r="W425" s="27">
        <v>569.62</v>
      </c>
      <c r="X425" s="27">
        <v>598.82000000000005</v>
      </c>
      <c r="Y425" s="27">
        <v>624.9</v>
      </c>
    </row>
    <row r="426" spans="1:25" x14ac:dyDescent="0.2">
      <c r="A426" s="25">
        <v>42994</v>
      </c>
      <c r="B426" s="27">
        <v>626.39</v>
      </c>
      <c r="C426" s="27">
        <v>624.76</v>
      </c>
      <c r="D426" s="27">
        <v>630.62</v>
      </c>
      <c r="E426" s="27">
        <v>625.33000000000004</v>
      </c>
      <c r="F426" s="27">
        <v>623.83000000000004</v>
      </c>
      <c r="G426" s="27">
        <v>626.11</v>
      </c>
      <c r="H426" s="27">
        <v>626.77</v>
      </c>
      <c r="I426" s="27">
        <v>616.88</v>
      </c>
      <c r="J426" s="27">
        <v>593.49</v>
      </c>
      <c r="K426" s="27">
        <v>574.9</v>
      </c>
      <c r="L426" s="27">
        <v>531.68000000000006</v>
      </c>
      <c r="M426" s="27">
        <v>518.79999999999995</v>
      </c>
      <c r="N426" s="27">
        <v>521.91</v>
      </c>
      <c r="O426" s="27">
        <v>521.85</v>
      </c>
      <c r="P426" s="27">
        <v>525.36</v>
      </c>
      <c r="Q426" s="27">
        <v>526.5</v>
      </c>
      <c r="R426" s="27">
        <v>525.31000000000006</v>
      </c>
      <c r="S426" s="27">
        <v>524.11</v>
      </c>
      <c r="T426" s="27">
        <v>523.48</v>
      </c>
      <c r="U426" s="27">
        <v>519.68000000000006</v>
      </c>
      <c r="V426" s="27">
        <v>525.57000000000005</v>
      </c>
      <c r="W426" s="27">
        <v>559.86</v>
      </c>
      <c r="X426" s="27">
        <v>589.84</v>
      </c>
      <c r="Y426" s="27">
        <v>608.36</v>
      </c>
    </row>
    <row r="427" spans="1:25" x14ac:dyDescent="0.2">
      <c r="A427" s="25">
        <v>42995</v>
      </c>
      <c r="B427" s="27">
        <v>597.71</v>
      </c>
      <c r="C427" s="27">
        <v>620.57000000000005</v>
      </c>
      <c r="D427" s="27">
        <v>629.15</v>
      </c>
      <c r="E427" s="27">
        <v>624.95000000000005</v>
      </c>
      <c r="F427" s="27">
        <v>622.1</v>
      </c>
      <c r="G427" s="27">
        <v>625.57000000000005</v>
      </c>
      <c r="H427" s="27">
        <v>623.08000000000004</v>
      </c>
      <c r="I427" s="27">
        <v>614.32000000000005</v>
      </c>
      <c r="J427" s="27">
        <v>591.56000000000006</v>
      </c>
      <c r="K427" s="27">
        <v>576.64</v>
      </c>
      <c r="L427" s="27">
        <v>534.53</v>
      </c>
      <c r="M427" s="27">
        <v>522.31000000000006</v>
      </c>
      <c r="N427" s="27">
        <v>521.66</v>
      </c>
      <c r="O427" s="27">
        <v>521.29</v>
      </c>
      <c r="P427" s="27">
        <v>521.12</v>
      </c>
      <c r="Q427" s="27">
        <v>520.95000000000005</v>
      </c>
      <c r="R427" s="27">
        <v>519.59</v>
      </c>
      <c r="S427" s="27">
        <v>519.33000000000004</v>
      </c>
      <c r="T427" s="27">
        <v>518.25</v>
      </c>
      <c r="U427" s="27">
        <v>516.75</v>
      </c>
      <c r="V427" s="27">
        <v>521.91999999999996</v>
      </c>
      <c r="W427" s="27">
        <v>555.77</v>
      </c>
      <c r="X427" s="27">
        <v>580.99</v>
      </c>
      <c r="Y427" s="27">
        <v>579.56000000000006</v>
      </c>
    </row>
    <row r="428" spans="1:25" x14ac:dyDescent="0.2">
      <c r="A428" s="25">
        <v>42996</v>
      </c>
      <c r="B428" s="27">
        <v>590.45000000000005</v>
      </c>
      <c r="C428" s="27">
        <v>626.84</v>
      </c>
      <c r="D428" s="27">
        <v>642.75</v>
      </c>
      <c r="E428" s="27">
        <v>646.99</v>
      </c>
      <c r="F428" s="27">
        <v>646.99</v>
      </c>
      <c r="G428" s="27">
        <v>639.74</v>
      </c>
      <c r="H428" s="27">
        <v>618.65</v>
      </c>
      <c r="I428" s="27">
        <v>604.70000000000005</v>
      </c>
      <c r="J428" s="27">
        <v>588.43000000000006</v>
      </c>
      <c r="K428" s="27">
        <v>558.71</v>
      </c>
      <c r="L428" s="27">
        <v>531.12</v>
      </c>
      <c r="M428" s="27">
        <v>521.46</v>
      </c>
      <c r="N428" s="27">
        <v>522.9</v>
      </c>
      <c r="O428" s="27">
        <v>521.81000000000006</v>
      </c>
      <c r="P428" s="27">
        <v>522.57000000000005</v>
      </c>
      <c r="Q428" s="27">
        <v>521.66</v>
      </c>
      <c r="R428" s="27">
        <v>520.9</v>
      </c>
      <c r="S428" s="27">
        <v>520.57000000000005</v>
      </c>
      <c r="T428" s="27">
        <v>518.41999999999996</v>
      </c>
      <c r="U428" s="27">
        <v>521.54999999999995</v>
      </c>
      <c r="V428" s="27">
        <v>524.51</v>
      </c>
      <c r="W428" s="27">
        <v>552.93000000000006</v>
      </c>
      <c r="X428" s="27">
        <v>582.69000000000005</v>
      </c>
      <c r="Y428" s="27">
        <v>585.74</v>
      </c>
    </row>
    <row r="429" spans="1:25" x14ac:dyDescent="0.2">
      <c r="A429" s="25">
        <v>42997</v>
      </c>
      <c r="B429" s="27">
        <v>627.65</v>
      </c>
      <c r="C429" s="27">
        <v>658.91</v>
      </c>
      <c r="D429" s="27">
        <v>664.9</v>
      </c>
      <c r="E429" s="27">
        <v>663.81</v>
      </c>
      <c r="F429" s="27">
        <v>663.73</v>
      </c>
      <c r="G429" s="27">
        <v>663.83</v>
      </c>
      <c r="H429" s="27">
        <v>645.78</v>
      </c>
      <c r="I429" s="27">
        <v>601.34</v>
      </c>
      <c r="J429" s="27">
        <v>584.57000000000005</v>
      </c>
      <c r="K429" s="27">
        <v>561.83000000000004</v>
      </c>
      <c r="L429" s="27">
        <v>524.20000000000005</v>
      </c>
      <c r="M429" s="27">
        <v>513.79999999999995</v>
      </c>
      <c r="N429" s="27">
        <v>518.28</v>
      </c>
      <c r="O429" s="27">
        <v>517.25</v>
      </c>
      <c r="P429" s="27">
        <v>518.6</v>
      </c>
      <c r="Q429" s="27">
        <v>529.53</v>
      </c>
      <c r="R429" s="27">
        <v>541.03</v>
      </c>
      <c r="S429" s="27">
        <v>542.98</v>
      </c>
      <c r="T429" s="27">
        <v>524.81000000000006</v>
      </c>
      <c r="U429" s="27">
        <v>522.03</v>
      </c>
      <c r="V429" s="27">
        <v>535.23</v>
      </c>
      <c r="W429" s="27">
        <v>579.01</v>
      </c>
      <c r="X429" s="27">
        <v>580.34</v>
      </c>
      <c r="Y429" s="27">
        <v>588.96</v>
      </c>
    </row>
    <row r="430" spans="1:25" x14ac:dyDescent="0.2">
      <c r="A430" s="25">
        <v>42998</v>
      </c>
      <c r="B430" s="27">
        <v>639.09</v>
      </c>
      <c r="C430" s="27">
        <v>661.22</v>
      </c>
      <c r="D430" s="27">
        <v>673.01</v>
      </c>
      <c r="E430" s="27">
        <v>671.71</v>
      </c>
      <c r="F430" s="27">
        <v>671.68</v>
      </c>
      <c r="G430" s="27">
        <v>674.53</v>
      </c>
      <c r="H430" s="27">
        <v>643.69000000000005</v>
      </c>
      <c r="I430" s="27">
        <v>614.34</v>
      </c>
      <c r="J430" s="27">
        <v>591.37</v>
      </c>
      <c r="K430" s="27">
        <v>571.66</v>
      </c>
      <c r="L430" s="27">
        <v>532.24</v>
      </c>
      <c r="M430" s="27">
        <v>522.46</v>
      </c>
      <c r="N430" s="27">
        <v>525.29</v>
      </c>
      <c r="O430" s="27">
        <v>521.06000000000006</v>
      </c>
      <c r="P430" s="27">
        <v>523.87</v>
      </c>
      <c r="Q430" s="27">
        <v>525.89</v>
      </c>
      <c r="R430" s="27">
        <v>535.51</v>
      </c>
      <c r="S430" s="27">
        <v>532.26</v>
      </c>
      <c r="T430" s="27">
        <v>524.41</v>
      </c>
      <c r="U430" s="27">
        <v>524.1</v>
      </c>
      <c r="V430" s="27">
        <v>530.29</v>
      </c>
      <c r="W430" s="27">
        <v>558.88</v>
      </c>
      <c r="X430" s="27">
        <v>582.07000000000005</v>
      </c>
      <c r="Y430" s="27">
        <v>608.29</v>
      </c>
    </row>
    <row r="431" spans="1:25" x14ac:dyDescent="0.2">
      <c r="A431" s="25">
        <v>42999</v>
      </c>
      <c r="B431" s="27">
        <v>640.56000000000006</v>
      </c>
      <c r="C431" s="27">
        <v>656.71</v>
      </c>
      <c r="D431" s="27">
        <v>673.74</v>
      </c>
      <c r="E431" s="27">
        <v>676.87</v>
      </c>
      <c r="F431" s="27">
        <v>678.5</v>
      </c>
      <c r="G431" s="27">
        <v>673.77</v>
      </c>
      <c r="H431" s="27">
        <v>643.16999999999996</v>
      </c>
      <c r="I431" s="27">
        <v>613.20000000000005</v>
      </c>
      <c r="J431" s="27">
        <v>594.80000000000007</v>
      </c>
      <c r="K431" s="27">
        <v>576.21</v>
      </c>
      <c r="L431" s="27">
        <v>538.78</v>
      </c>
      <c r="M431" s="27">
        <v>525.19000000000005</v>
      </c>
      <c r="N431" s="27">
        <v>529.74</v>
      </c>
      <c r="O431" s="27">
        <v>523.59</v>
      </c>
      <c r="P431" s="27">
        <v>524.79999999999995</v>
      </c>
      <c r="Q431" s="27">
        <v>525.63</v>
      </c>
      <c r="R431" s="27">
        <v>535.29</v>
      </c>
      <c r="S431" s="27">
        <v>534.07000000000005</v>
      </c>
      <c r="T431" s="27">
        <v>525.16</v>
      </c>
      <c r="U431" s="27">
        <v>519.76</v>
      </c>
      <c r="V431" s="27">
        <v>528.21</v>
      </c>
      <c r="W431" s="27">
        <v>558.95000000000005</v>
      </c>
      <c r="X431" s="27">
        <v>587.43000000000006</v>
      </c>
      <c r="Y431" s="27">
        <v>611.24</v>
      </c>
    </row>
    <row r="432" spans="1:25" x14ac:dyDescent="0.2">
      <c r="A432" s="25">
        <v>43000</v>
      </c>
      <c r="B432" s="27">
        <v>635.16</v>
      </c>
      <c r="C432" s="27">
        <v>657.22</v>
      </c>
      <c r="D432" s="27">
        <v>669.47</v>
      </c>
      <c r="E432" s="27">
        <v>670.51</v>
      </c>
      <c r="F432" s="27">
        <v>669.75</v>
      </c>
      <c r="G432" s="27">
        <v>668.62</v>
      </c>
      <c r="H432" s="27">
        <v>640.70000000000005</v>
      </c>
      <c r="I432" s="27">
        <v>610.18000000000006</v>
      </c>
      <c r="J432" s="27">
        <v>591.14</v>
      </c>
      <c r="K432" s="27">
        <v>574.62</v>
      </c>
      <c r="L432" s="27">
        <v>537.44000000000005</v>
      </c>
      <c r="M432" s="27">
        <v>523.79999999999995</v>
      </c>
      <c r="N432" s="27">
        <v>527.87</v>
      </c>
      <c r="O432" s="27">
        <v>521.78</v>
      </c>
      <c r="P432" s="27">
        <v>523.82000000000005</v>
      </c>
      <c r="Q432" s="27">
        <v>527.54</v>
      </c>
      <c r="R432" s="27">
        <v>532.33000000000004</v>
      </c>
      <c r="S432" s="27">
        <v>531.54</v>
      </c>
      <c r="T432" s="27">
        <v>527.01</v>
      </c>
      <c r="U432" s="27">
        <v>518.18000000000006</v>
      </c>
      <c r="V432" s="27">
        <v>523.81000000000006</v>
      </c>
      <c r="W432" s="27">
        <v>562.69000000000005</v>
      </c>
      <c r="X432" s="27">
        <v>588.95000000000005</v>
      </c>
      <c r="Y432" s="27">
        <v>610.16999999999996</v>
      </c>
    </row>
    <row r="433" spans="1:25" x14ac:dyDescent="0.2">
      <c r="A433" s="25">
        <v>43001</v>
      </c>
      <c r="B433" s="27">
        <v>611.73</v>
      </c>
      <c r="C433" s="27">
        <v>610.9</v>
      </c>
      <c r="D433" s="27">
        <v>615.66999999999996</v>
      </c>
      <c r="E433" s="27">
        <v>625.29</v>
      </c>
      <c r="F433" s="27">
        <v>626.79</v>
      </c>
      <c r="G433" s="27">
        <v>623.25</v>
      </c>
      <c r="H433" s="27">
        <v>618.73</v>
      </c>
      <c r="I433" s="27">
        <v>618.16</v>
      </c>
      <c r="J433" s="27">
        <v>600.71</v>
      </c>
      <c r="K433" s="27">
        <v>570.99</v>
      </c>
      <c r="L433" s="27">
        <v>528.73</v>
      </c>
      <c r="M433" s="27">
        <v>515.51</v>
      </c>
      <c r="N433" s="27">
        <v>519.81000000000006</v>
      </c>
      <c r="O433" s="27">
        <v>513.59</v>
      </c>
      <c r="P433" s="27">
        <v>517.28</v>
      </c>
      <c r="Q433" s="27">
        <v>520.03</v>
      </c>
      <c r="R433" s="27">
        <v>526.98</v>
      </c>
      <c r="S433" s="27">
        <v>523.38</v>
      </c>
      <c r="T433" s="27">
        <v>515.39</v>
      </c>
      <c r="U433" s="27">
        <v>508.64</v>
      </c>
      <c r="V433" s="27">
        <v>512.41999999999996</v>
      </c>
      <c r="W433" s="27">
        <v>549.53</v>
      </c>
      <c r="X433" s="27">
        <v>577.32000000000005</v>
      </c>
      <c r="Y433" s="27">
        <v>589.31000000000006</v>
      </c>
    </row>
    <row r="434" spans="1:25" x14ac:dyDescent="0.2">
      <c r="A434" s="25">
        <v>43002</v>
      </c>
      <c r="B434" s="27">
        <v>597.91999999999996</v>
      </c>
      <c r="C434" s="27">
        <v>607.74</v>
      </c>
      <c r="D434" s="27">
        <v>610.52</v>
      </c>
      <c r="E434" s="27">
        <v>615.66999999999996</v>
      </c>
      <c r="F434" s="27">
        <v>616.66</v>
      </c>
      <c r="G434" s="27">
        <v>613</v>
      </c>
      <c r="H434" s="27">
        <v>578.79</v>
      </c>
      <c r="I434" s="27">
        <v>580.5</v>
      </c>
      <c r="J434" s="27">
        <v>594.21</v>
      </c>
      <c r="K434" s="27">
        <v>568.23</v>
      </c>
      <c r="L434" s="27">
        <v>531.11</v>
      </c>
      <c r="M434" s="27">
        <v>524.01</v>
      </c>
      <c r="N434" s="27">
        <v>537.97</v>
      </c>
      <c r="O434" s="27">
        <v>539.91999999999996</v>
      </c>
      <c r="P434" s="27">
        <v>539.09</v>
      </c>
      <c r="Q434" s="27">
        <v>533.16999999999996</v>
      </c>
      <c r="R434" s="27">
        <v>534.58000000000004</v>
      </c>
      <c r="S434" s="27">
        <v>529.66999999999996</v>
      </c>
      <c r="T434" s="27">
        <v>519.54999999999995</v>
      </c>
      <c r="U434" s="27">
        <v>514.84</v>
      </c>
      <c r="V434" s="27">
        <v>520.07000000000005</v>
      </c>
      <c r="W434" s="27">
        <v>555.15</v>
      </c>
      <c r="X434" s="27">
        <v>584.15</v>
      </c>
      <c r="Y434" s="27">
        <v>604</v>
      </c>
    </row>
    <row r="435" spans="1:25" x14ac:dyDescent="0.2">
      <c r="A435" s="25">
        <v>43003</v>
      </c>
      <c r="B435" s="27">
        <v>646.29</v>
      </c>
      <c r="C435" s="27">
        <v>646.4</v>
      </c>
      <c r="D435" s="27">
        <v>656.66</v>
      </c>
      <c r="E435" s="27">
        <v>662.96</v>
      </c>
      <c r="F435" s="27">
        <v>662.79</v>
      </c>
      <c r="G435" s="27">
        <v>646.34</v>
      </c>
      <c r="H435" s="27">
        <v>627.61</v>
      </c>
      <c r="I435" s="27">
        <v>599.73</v>
      </c>
      <c r="J435" s="27">
        <v>585.78</v>
      </c>
      <c r="K435" s="27">
        <v>565.46</v>
      </c>
      <c r="L435" s="27">
        <v>528.88</v>
      </c>
      <c r="M435" s="27">
        <v>519.18000000000006</v>
      </c>
      <c r="N435" s="27">
        <v>521.57000000000005</v>
      </c>
      <c r="O435" s="27">
        <v>521.02</v>
      </c>
      <c r="P435" s="27">
        <v>523.56000000000006</v>
      </c>
      <c r="Q435" s="27">
        <v>526.34</v>
      </c>
      <c r="R435" s="27">
        <v>529.32000000000005</v>
      </c>
      <c r="S435" s="27">
        <v>524.93000000000006</v>
      </c>
      <c r="T435" s="27">
        <v>520.83000000000004</v>
      </c>
      <c r="U435" s="27">
        <v>519.45000000000005</v>
      </c>
      <c r="V435" s="27">
        <v>519.82000000000005</v>
      </c>
      <c r="W435" s="27">
        <v>550.27</v>
      </c>
      <c r="X435" s="27">
        <v>580.13</v>
      </c>
      <c r="Y435" s="27">
        <v>603.52</v>
      </c>
    </row>
    <row r="436" spans="1:25" x14ac:dyDescent="0.2">
      <c r="A436" s="25">
        <v>43004</v>
      </c>
      <c r="B436" s="27">
        <v>633.84</v>
      </c>
      <c r="C436" s="27">
        <v>644.51</v>
      </c>
      <c r="D436" s="27">
        <v>649.66</v>
      </c>
      <c r="E436" s="27">
        <v>655.82</v>
      </c>
      <c r="F436" s="27">
        <v>657.62</v>
      </c>
      <c r="G436" s="27">
        <v>649.41</v>
      </c>
      <c r="H436" s="27">
        <v>633</v>
      </c>
      <c r="I436" s="27">
        <v>603.79</v>
      </c>
      <c r="J436" s="27">
        <v>587.51</v>
      </c>
      <c r="K436" s="27">
        <v>567.41</v>
      </c>
      <c r="L436" s="27">
        <v>532.37</v>
      </c>
      <c r="M436" s="27">
        <v>520.75</v>
      </c>
      <c r="N436" s="27">
        <v>525.07000000000005</v>
      </c>
      <c r="O436" s="27">
        <v>524.86</v>
      </c>
      <c r="P436" s="27">
        <v>527.74</v>
      </c>
      <c r="Q436" s="27">
        <v>529.32000000000005</v>
      </c>
      <c r="R436" s="27">
        <v>529.88</v>
      </c>
      <c r="S436" s="27">
        <v>526.65</v>
      </c>
      <c r="T436" s="27">
        <v>525.36</v>
      </c>
      <c r="U436" s="27">
        <v>517.11</v>
      </c>
      <c r="V436" s="27">
        <v>524.04999999999995</v>
      </c>
      <c r="W436" s="27">
        <v>560.9</v>
      </c>
      <c r="X436" s="27">
        <v>588.1</v>
      </c>
      <c r="Y436" s="27">
        <v>613.86</v>
      </c>
    </row>
    <row r="437" spans="1:25" x14ac:dyDescent="0.2">
      <c r="A437" s="25">
        <v>43005</v>
      </c>
      <c r="B437" s="27">
        <v>632.04</v>
      </c>
      <c r="C437" s="27">
        <v>650.27</v>
      </c>
      <c r="D437" s="27">
        <v>647.76</v>
      </c>
      <c r="E437" s="27">
        <v>642.93000000000006</v>
      </c>
      <c r="F437" s="27">
        <v>642.08000000000004</v>
      </c>
      <c r="G437" s="27">
        <v>646.66</v>
      </c>
      <c r="H437" s="27">
        <v>635</v>
      </c>
      <c r="I437" s="27">
        <v>605.80000000000007</v>
      </c>
      <c r="J437" s="27">
        <v>591.03</v>
      </c>
      <c r="K437" s="27">
        <v>570.71</v>
      </c>
      <c r="L437" s="27">
        <v>534.47</v>
      </c>
      <c r="M437" s="27">
        <v>522.91</v>
      </c>
      <c r="N437" s="27">
        <v>528.31000000000006</v>
      </c>
      <c r="O437" s="27">
        <v>530.98</v>
      </c>
      <c r="P437" s="27">
        <v>532.79</v>
      </c>
      <c r="Q437" s="27">
        <v>535.57000000000005</v>
      </c>
      <c r="R437" s="27">
        <v>535.93000000000006</v>
      </c>
      <c r="S437" s="27">
        <v>533.37</v>
      </c>
      <c r="T437" s="27">
        <v>530.29</v>
      </c>
      <c r="U437" s="27">
        <v>523.9</v>
      </c>
      <c r="V437" s="27">
        <v>528.79</v>
      </c>
      <c r="W437" s="27">
        <v>561.02</v>
      </c>
      <c r="X437" s="27">
        <v>587.94000000000005</v>
      </c>
      <c r="Y437" s="27">
        <v>609.76</v>
      </c>
    </row>
    <row r="438" spans="1:25" x14ac:dyDescent="0.2">
      <c r="A438" s="25">
        <v>43006</v>
      </c>
      <c r="B438" s="27">
        <v>584.41</v>
      </c>
      <c r="C438" s="27">
        <v>613.28</v>
      </c>
      <c r="D438" s="27">
        <v>631.1</v>
      </c>
      <c r="E438" s="27">
        <v>642.66</v>
      </c>
      <c r="F438" s="27">
        <v>643.6</v>
      </c>
      <c r="G438" s="27">
        <v>644.25</v>
      </c>
      <c r="H438" s="27">
        <v>626.1</v>
      </c>
      <c r="I438" s="27">
        <v>595.41</v>
      </c>
      <c r="J438" s="27">
        <v>574.97</v>
      </c>
      <c r="K438" s="27">
        <v>558.66999999999996</v>
      </c>
      <c r="L438" s="27">
        <v>521.51</v>
      </c>
      <c r="M438" s="27">
        <v>508.22</v>
      </c>
      <c r="N438" s="27">
        <v>510.55</v>
      </c>
      <c r="O438" s="27">
        <v>510.54</v>
      </c>
      <c r="P438" s="27">
        <v>511.42</v>
      </c>
      <c r="Q438" s="27">
        <v>514.16999999999996</v>
      </c>
      <c r="R438" s="27">
        <v>516.86</v>
      </c>
      <c r="S438" s="27">
        <v>515.65</v>
      </c>
      <c r="T438" s="27">
        <v>512.06000000000006</v>
      </c>
      <c r="U438" s="27">
        <v>504.94</v>
      </c>
      <c r="V438" s="27">
        <v>510.84</v>
      </c>
      <c r="W438" s="27">
        <v>547.46</v>
      </c>
      <c r="X438" s="27">
        <v>576.86</v>
      </c>
      <c r="Y438" s="27">
        <v>600.07000000000005</v>
      </c>
    </row>
    <row r="439" spans="1:25" x14ac:dyDescent="0.2">
      <c r="A439" s="25">
        <v>43007</v>
      </c>
      <c r="B439" s="27">
        <v>594.61</v>
      </c>
      <c r="C439" s="27">
        <v>642.06000000000006</v>
      </c>
      <c r="D439" s="27">
        <v>642.37</v>
      </c>
      <c r="E439" s="27">
        <v>642.9</v>
      </c>
      <c r="F439" s="27">
        <v>643.12</v>
      </c>
      <c r="G439" s="27">
        <v>639.45000000000005</v>
      </c>
      <c r="H439" s="27">
        <v>602.89</v>
      </c>
      <c r="I439" s="27">
        <v>582.77</v>
      </c>
      <c r="J439" s="27">
        <v>560.66999999999996</v>
      </c>
      <c r="K439" s="27">
        <v>558.45000000000005</v>
      </c>
      <c r="L439" s="27">
        <v>537.43000000000006</v>
      </c>
      <c r="M439" s="27">
        <v>528.95000000000005</v>
      </c>
      <c r="N439" s="27">
        <v>532.96</v>
      </c>
      <c r="O439" s="27">
        <v>537.5</v>
      </c>
      <c r="P439" s="27">
        <v>535.70000000000005</v>
      </c>
      <c r="Q439" s="27">
        <v>532.48</v>
      </c>
      <c r="R439" s="27">
        <v>535.6</v>
      </c>
      <c r="S439" s="27">
        <v>532.11</v>
      </c>
      <c r="T439" s="27">
        <v>522.35</v>
      </c>
      <c r="U439" s="27">
        <v>505.28</v>
      </c>
      <c r="V439" s="27">
        <v>515.14</v>
      </c>
      <c r="W439" s="27">
        <v>537.91</v>
      </c>
      <c r="X439" s="27">
        <v>567.79</v>
      </c>
      <c r="Y439" s="27">
        <v>581.45000000000005</v>
      </c>
    </row>
    <row r="440" spans="1:25" x14ac:dyDescent="0.2">
      <c r="A440" s="25">
        <v>43008</v>
      </c>
      <c r="B440" s="27">
        <v>594.26</v>
      </c>
      <c r="C440" s="27">
        <v>584.44000000000005</v>
      </c>
      <c r="D440" s="27">
        <v>627.47</v>
      </c>
      <c r="E440" s="27">
        <v>631.83000000000004</v>
      </c>
      <c r="F440" s="27">
        <v>631.54</v>
      </c>
      <c r="G440" s="27">
        <v>632.20000000000005</v>
      </c>
      <c r="H440" s="27">
        <v>626.16999999999996</v>
      </c>
      <c r="I440" s="27">
        <v>607.66999999999996</v>
      </c>
      <c r="J440" s="27">
        <v>587.06000000000006</v>
      </c>
      <c r="K440" s="27">
        <v>554.33000000000004</v>
      </c>
      <c r="L440" s="27">
        <v>524.97</v>
      </c>
      <c r="M440" s="27">
        <v>513.86</v>
      </c>
      <c r="N440" s="27">
        <v>520.97</v>
      </c>
      <c r="O440" s="27">
        <v>525.15</v>
      </c>
      <c r="P440" s="27">
        <v>527.36</v>
      </c>
      <c r="Q440" s="27">
        <v>530.01</v>
      </c>
      <c r="R440" s="27">
        <v>527.39</v>
      </c>
      <c r="S440" s="27">
        <v>525.53</v>
      </c>
      <c r="T440" s="27">
        <v>518.91</v>
      </c>
      <c r="U440" s="27">
        <v>509.54</v>
      </c>
      <c r="V440" s="27">
        <v>510.06</v>
      </c>
      <c r="W440" s="27">
        <v>545.04999999999995</v>
      </c>
      <c r="X440" s="27">
        <v>579.34</v>
      </c>
      <c r="Y440" s="27">
        <v>599.01</v>
      </c>
    </row>
    <row r="441" spans="1:25" ht="11.25" customHeight="1" thickBot="1" x14ac:dyDescent="0.25"/>
    <row r="442" spans="1:25" ht="11.25" customHeight="1" thickBot="1" x14ac:dyDescent="0.25">
      <c r="A442" s="158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60"/>
      <c r="N442" s="161" t="s">
        <v>143</v>
      </c>
      <c r="O442" s="161"/>
      <c r="P442" s="161"/>
      <c r="Q442" s="161"/>
    </row>
    <row r="443" spans="1:25" ht="11.25" customHeight="1" thickBot="1" x14ac:dyDescent="0.25">
      <c r="A443" s="162" t="s">
        <v>144</v>
      </c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4"/>
      <c r="N443" s="165">
        <v>0</v>
      </c>
      <c r="O443" s="165"/>
      <c r="P443" s="165"/>
      <c r="Q443" s="165"/>
    </row>
    <row r="444" spans="1:25" ht="11.25" customHeight="1" thickBot="1" x14ac:dyDescent="0.25">
      <c r="A444" s="166" t="s">
        <v>145</v>
      </c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8"/>
      <c r="N444" s="169">
        <v>0</v>
      </c>
      <c r="O444" s="169"/>
      <c r="P444" s="169"/>
      <c r="Q444" s="169"/>
    </row>
    <row r="445" spans="1:25" ht="11.25" customHeight="1" x14ac:dyDescent="0.2">
      <c r="A445" s="170" t="s">
        <v>146</v>
      </c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2">
        <v>0</v>
      </c>
      <c r="O445" s="172"/>
      <c r="P445" s="172"/>
      <c r="Q445" s="173"/>
    </row>
    <row r="446" spans="1:25" ht="11.25" customHeight="1" thickBot="1" x14ac:dyDescent="0.25">
      <c r="A446" s="174" t="s">
        <v>9</v>
      </c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6">
        <v>0</v>
      </c>
      <c r="O446" s="176"/>
      <c r="P446" s="176"/>
      <c r="Q446" s="177"/>
    </row>
    <row r="447" spans="1:25" ht="11.25" customHeight="1" thickBot="1" x14ac:dyDescent="0.25">
      <c r="A447" s="213" t="s">
        <v>139</v>
      </c>
      <c r="B447" s="214"/>
      <c r="C447" s="214"/>
      <c r="D447" s="214"/>
      <c r="E447" s="214"/>
      <c r="F447" s="214"/>
      <c r="G447" s="214"/>
      <c r="H447" s="214"/>
      <c r="I447" s="214"/>
      <c r="J447" s="214"/>
      <c r="K447" s="214"/>
      <c r="L447" s="214"/>
      <c r="M447" s="215"/>
      <c r="N447" s="216">
        <v>0</v>
      </c>
      <c r="O447" s="217"/>
      <c r="P447" s="217"/>
      <c r="Q447" s="218"/>
    </row>
    <row r="448" spans="1:25" ht="11.25" customHeight="1" x14ac:dyDescent="0.2"/>
    <row r="449" spans="1:25" ht="12.75" x14ac:dyDescent="0.2">
      <c r="A449" s="95" t="s">
        <v>58</v>
      </c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</row>
    <row r="450" spans="1:25" ht="12" thickBot="1" x14ac:dyDescent="0.25">
      <c r="A450" s="1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</row>
    <row r="451" spans="1:25" ht="12" thickBot="1" x14ac:dyDescent="0.25">
      <c r="A451" s="178"/>
      <c r="B451" s="179"/>
      <c r="C451" s="179"/>
      <c r="D451" s="179"/>
      <c r="E451" s="179"/>
      <c r="F451" s="179"/>
      <c r="G451" s="179"/>
      <c r="H451" s="179"/>
      <c r="I451" s="179"/>
      <c r="J451" s="179"/>
      <c r="K451" s="179"/>
      <c r="L451" s="180"/>
      <c r="M451" s="181" t="s">
        <v>59</v>
      </c>
      <c r="N451" s="182"/>
      <c r="O451" s="183"/>
    </row>
    <row r="452" spans="1:25" ht="12" thickBot="1" x14ac:dyDescent="0.25">
      <c r="A452" s="184" t="s">
        <v>60</v>
      </c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6"/>
      <c r="M452" s="187">
        <v>567154.9</v>
      </c>
      <c r="N452" s="188"/>
      <c r="O452" s="189"/>
    </row>
    <row r="453" spans="1:25" x14ac:dyDescent="0.2">
      <c r="A453" s="190" t="s">
        <v>61</v>
      </c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192"/>
      <c r="M453" s="193">
        <v>422390.63075766299</v>
      </c>
      <c r="N453" s="194"/>
      <c r="O453" s="195"/>
    </row>
    <row r="454" spans="1:25" ht="12" thickBot="1" x14ac:dyDescent="0.25">
      <c r="A454" s="196" t="s">
        <v>9</v>
      </c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8"/>
      <c r="M454" s="199">
        <v>144764.26999999999</v>
      </c>
      <c r="N454" s="200"/>
      <c r="O454" s="201"/>
    </row>
    <row r="455" spans="1:25" ht="12" thickBot="1" x14ac:dyDescent="0.25">
      <c r="A455" s="202" t="s">
        <v>140</v>
      </c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4"/>
      <c r="M455" s="205">
        <v>0</v>
      </c>
      <c r="N455" s="206"/>
      <c r="O455" s="207"/>
    </row>
    <row r="458" spans="1:25" ht="24" customHeight="1" x14ac:dyDescent="0.2">
      <c r="A458" s="126" t="s">
        <v>130</v>
      </c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</row>
    <row r="459" spans="1:25" ht="24" customHeight="1" x14ac:dyDescent="0.2">
      <c r="A459" s="118" t="s">
        <v>66</v>
      </c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</row>
    <row r="460" spans="1:25" ht="24" customHeight="1" x14ac:dyDescent="0.2">
      <c r="A460" s="118" t="s">
        <v>67</v>
      </c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</row>
    <row r="461" spans="1:25" ht="24" customHeight="1" x14ac:dyDescent="0.2">
      <c r="A461" s="118" t="s">
        <v>68</v>
      </c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</row>
    <row r="462" spans="1:25" ht="24" customHeight="1" x14ac:dyDescent="0.2">
      <c r="A462" s="118" t="s">
        <v>98</v>
      </c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</row>
    <row r="463" spans="1:25" ht="24" customHeight="1" x14ac:dyDescent="0.2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:25" ht="13.5" customHeight="1" x14ac:dyDescent="0.2">
      <c r="A464" s="128" t="s">
        <v>62</v>
      </c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</row>
    <row r="465" spans="1:25" ht="13.5" x14ac:dyDescent="0.2"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</row>
    <row r="466" spans="1:25" s="29" customFormat="1" ht="13.5" customHeight="1" x14ac:dyDescent="0.25">
      <c r="A466" s="209" t="s">
        <v>56</v>
      </c>
      <c r="B466" s="132" t="s">
        <v>57</v>
      </c>
      <c r="C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2"/>
    </row>
    <row r="467" spans="1:25" s="29" customFormat="1" ht="15.75" customHeight="1" x14ac:dyDescent="0.25">
      <c r="A467" s="210"/>
      <c r="B467" s="46" t="s">
        <v>70</v>
      </c>
      <c r="C467" s="47" t="s">
        <v>71</v>
      </c>
      <c r="D467" s="48" t="s">
        <v>72</v>
      </c>
      <c r="E467" s="47" t="s">
        <v>73</v>
      </c>
      <c r="F467" s="47" t="s">
        <v>74</v>
      </c>
      <c r="G467" s="47" t="s">
        <v>75</v>
      </c>
      <c r="H467" s="47" t="s">
        <v>76</v>
      </c>
      <c r="I467" s="47" t="s">
        <v>77</v>
      </c>
      <c r="J467" s="47" t="s">
        <v>78</v>
      </c>
      <c r="K467" s="46" t="s">
        <v>79</v>
      </c>
      <c r="L467" s="47" t="s">
        <v>80</v>
      </c>
      <c r="M467" s="49" t="s">
        <v>81</v>
      </c>
      <c r="N467" s="46" t="s">
        <v>82</v>
      </c>
      <c r="O467" s="47" t="s">
        <v>83</v>
      </c>
      <c r="P467" s="49" t="s">
        <v>84</v>
      </c>
      <c r="Q467" s="48" t="s">
        <v>85</v>
      </c>
      <c r="R467" s="47" t="s">
        <v>86</v>
      </c>
      <c r="S467" s="48" t="s">
        <v>87</v>
      </c>
      <c r="T467" s="47" t="s">
        <v>88</v>
      </c>
      <c r="U467" s="48" t="s">
        <v>89</v>
      </c>
      <c r="V467" s="47" t="s">
        <v>90</v>
      </c>
      <c r="W467" s="48" t="s">
        <v>91</v>
      </c>
      <c r="X467" s="47" t="s">
        <v>92</v>
      </c>
      <c r="Y467" s="47" t="s">
        <v>93</v>
      </c>
    </row>
    <row r="468" spans="1:25" x14ac:dyDescent="0.2">
      <c r="A468" s="25">
        <v>42979</v>
      </c>
      <c r="B468" s="42">
        <v>1171.55</v>
      </c>
      <c r="C468" s="42">
        <v>1213.31</v>
      </c>
      <c r="D468" s="42">
        <v>1238.07</v>
      </c>
      <c r="E468" s="42">
        <v>1243.1199999999999</v>
      </c>
      <c r="F468" s="42">
        <v>1239.78</v>
      </c>
      <c r="G468" s="42">
        <v>1222.0899999999999</v>
      </c>
      <c r="H468" s="42">
        <v>1208.55</v>
      </c>
      <c r="I468" s="42">
        <v>1157.6899999999998</v>
      </c>
      <c r="J468" s="42">
        <v>1103.6299999999999</v>
      </c>
      <c r="K468" s="42">
        <v>1050.82</v>
      </c>
      <c r="L468" s="42">
        <v>984.84</v>
      </c>
      <c r="M468" s="42">
        <v>981.99</v>
      </c>
      <c r="N468" s="42">
        <v>982.99</v>
      </c>
      <c r="O468" s="42">
        <v>991.08</v>
      </c>
      <c r="P468" s="42">
        <v>998.26</v>
      </c>
      <c r="Q468" s="42">
        <v>1024.79</v>
      </c>
      <c r="R468" s="42">
        <v>1037.94</v>
      </c>
      <c r="S468" s="42">
        <v>1020.85</v>
      </c>
      <c r="T468" s="42">
        <v>999.83</v>
      </c>
      <c r="U468" s="42">
        <v>995.49</v>
      </c>
      <c r="V468" s="42">
        <v>1011.22</v>
      </c>
      <c r="W468" s="42">
        <v>1086.27</v>
      </c>
      <c r="X468" s="42">
        <v>1154.8599999999999</v>
      </c>
      <c r="Y468" s="42">
        <v>1201.55</v>
      </c>
    </row>
    <row r="469" spans="1:25" x14ac:dyDescent="0.2">
      <c r="A469" s="25">
        <v>42980</v>
      </c>
      <c r="B469" s="42">
        <v>1200.6299999999999</v>
      </c>
      <c r="C469" s="42">
        <v>1227.45</v>
      </c>
      <c r="D469" s="42">
        <v>1261.6099999999999</v>
      </c>
      <c r="E469" s="42">
        <v>1274.49</v>
      </c>
      <c r="F469" s="42">
        <v>1285.5899999999999</v>
      </c>
      <c r="G469" s="42">
        <v>1272.9299999999998</v>
      </c>
      <c r="H469" s="42">
        <v>1251.6699999999998</v>
      </c>
      <c r="I469" s="42">
        <v>1202.02</v>
      </c>
      <c r="J469" s="42">
        <v>1120.4099999999999</v>
      </c>
      <c r="K469" s="42">
        <v>1050.5899999999999</v>
      </c>
      <c r="L469" s="42">
        <v>956.6</v>
      </c>
      <c r="M469" s="42">
        <v>944.07</v>
      </c>
      <c r="N469" s="42">
        <v>938.7</v>
      </c>
      <c r="O469" s="42">
        <v>938.23</v>
      </c>
      <c r="P469" s="42">
        <v>935.72</v>
      </c>
      <c r="Q469" s="42">
        <v>943.08</v>
      </c>
      <c r="R469" s="42">
        <v>951.17000000000007</v>
      </c>
      <c r="S469" s="42">
        <v>938.98</v>
      </c>
      <c r="T469" s="42">
        <v>938.65</v>
      </c>
      <c r="U469" s="42">
        <v>939.37</v>
      </c>
      <c r="V469" s="42">
        <v>949.12</v>
      </c>
      <c r="W469" s="42">
        <v>994.23</v>
      </c>
      <c r="X469" s="42">
        <v>1066.3699999999999</v>
      </c>
      <c r="Y469" s="42">
        <v>1118.31</v>
      </c>
    </row>
    <row r="470" spans="1:25" x14ac:dyDescent="0.2">
      <c r="A470" s="25">
        <v>42981</v>
      </c>
      <c r="B470" s="42">
        <v>1178.1299999999999</v>
      </c>
      <c r="C470" s="42">
        <v>1268.05</v>
      </c>
      <c r="D470" s="42">
        <v>1296.26</v>
      </c>
      <c r="E470" s="42">
        <v>1315.97</v>
      </c>
      <c r="F470" s="42">
        <v>1327.33</v>
      </c>
      <c r="G470" s="42">
        <v>1324.6699999999998</v>
      </c>
      <c r="H470" s="42">
        <v>1299.74</v>
      </c>
      <c r="I470" s="42">
        <v>1259.28</v>
      </c>
      <c r="J470" s="42">
        <v>1133.8599999999999</v>
      </c>
      <c r="K470" s="42">
        <v>1117.7</v>
      </c>
      <c r="L470" s="42">
        <v>1010.87</v>
      </c>
      <c r="M470" s="42">
        <v>979.91</v>
      </c>
      <c r="N470" s="42">
        <v>984.58</v>
      </c>
      <c r="O470" s="42">
        <v>983.54000000000008</v>
      </c>
      <c r="P470" s="42">
        <v>988.03</v>
      </c>
      <c r="Q470" s="42">
        <v>993.53</v>
      </c>
      <c r="R470" s="42">
        <v>994.05000000000007</v>
      </c>
      <c r="S470" s="42">
        <v>991</v>
      </c>
      <c r="T470" s="42">
        <v>981.80000000000007</v>
      </c>
      <c r="U470" s="42">
        <v>978.53</v>
      </c>
      <c r="V470" s="42">
        <v>983.83</v>
      </c>
      <c r="W470" s="42">
        <v>1053.7</v>
      </c>
      <c r="X470" s="42">
        <v>1116.82</v>
      </c>
      <c r="Y470" s="42">
        <v>1147.27</v>
      </c>
    </row>
    <row r="471" spans="1:25" x14ac:dyDescent="0.2">
      <c r="A471" s="25">
        <v>42982</v>
      </c>
      <c r="B471" s="42">
        <v>1241.8799999999999</v>
      </c>
      <c r="C471" s="42">
        <v>1277.8499999999999</v>
      </c>
      <c r="D471" s="42">
        <v>1309.96</v>
      </c>
      <c r="E471" s="42">
        <v>1325.6</v>
      </c>
      <c r="F471" s="42">
        <v>1334.8899999999999</v>
      </c>
      <c r="G471" s="42">
        <v>1325.51</v>
      </c>
      <c r="H471" s="42">
        <v>1281.29</v>
      </c>
      <c r="I471" s="42">
        <v>1220.23</v>
      </c>
      <c r="J471" s="42">
        <v>1171.1299999999999</v>
      </c>
      <c r="K471" s="42">
        <v>1112.46</v>
      </c>
      <c r="L471" s="42">
        <v>1021.76</v>
      </c>
      <c r="M471" s="42">
        <v>992.34</v>
      </c>
      <c r="N471" s="42">
        <v>1000.76</v>
      </c>
      <c r="O471" s="42">
        <v>999.52</v>
      </c>
      <c r="P471" s="42">
        <v>1004.1</v>
      </c>
      <c r="Q471" s="42">
        <v>1011.02</v>
      </c>
      <c r="R471" s="42">
        <v>1013.76</v>
      </c>
      <c r="S471" s="42">
        <v>1008.66</v>
      </c>
      <c r="T471" s="42">
        <v>996.43000000000006</v>
      </c>
      <c r="U471" s="42">
        <v>1007.08</v>
      </c>
      <c r="V471" s="42">
        <v>1017.6</v>
      </c>
      <c r="W471" s="42">
        <v>1100.23</v>
      </c>
      <c r="X471" s="42">
        <v>1168.6199999999999</v>
      </c>
      <c r="Y471" s="42">
        <v>1211.97</v>
      </c>
    </row>
    <row r="472" spans="1:25" x14ac:dyDescent="0.2">
      <c r="A472" s="25">
        <v>42983</v>
      </c>
      <c r="B472" s="42">
        <v>1185.9399999999998</v>
      </c>
      <c r="C472" s="42">
        <v>1213.77</v>
      </c>
      <c r="D472" s="42">
        <v>1230.77</v>
      </c>
      <c r="E472" s="42">
        <v>1267.9099999999999</v>
      </c>
      <c r="F472" s="42">
        <v>1266.1299999999999</v>
      </c>
      <c r="G472" s="42">
        <v>1230.1099999999999</v>
      </c>
      <c r="H472" s="42">
        <v>1196.97</v>
      </c>
      <c r="I472" s="42">
        <v>1132.74</v>
      </c>
      <c r="J472" s="42">
        <v>1094.19</v>
      </c>
      <c r="K472" s="42">
        <v>1051.43</v>
      </c>
      <c r="L472" s="42">
        <v>973.69</v>
      </c>
      <c r="M472" s="42">
        <v>943.85</v>
      </c>
      <c r="N472" s="42">
        <v>956.22</v>
      </c>
      <c r="O472" s="42">
        <v>962.08</v>
      </c>
      <c r="P472" s="42">
        <v>969.75</v>
      </c>
      <c r="Q472" s="42">
        <v>960.95</v>
      </c>
      <c r="R472" s="42">
        <v>961.83</v>
      </c>
      <c r="S472" s="42">
        <v>961.9</v>
      </c>
      <c r="T472" s="42">
        <v>959.2</v>
      </c>
      <c r="U472" s="42">
        <v>950</v>
      </c>
      <c r="V472" s="42">
        <v>958.1</v>
      </c>
      <c r="W472" s="42">
        <v>1017.8000000000001</v>
      </c>
      <c r="X472" s="42">
        <v>1074.21</v>
      </c>
      <c r="Y472" s="42">
        <v>1125.8399999999999</v>
      </c>
    </row>
    <row r="473" spans="1:25" x14ac:dyDescent="0.2">
      <c r="A473" s="25">
        <v>42984</v>
      </c>
      <c r="B473" s="42">
        <v>1267.3499999999999</v>
      </c>
      <c r="C473" s="42">
        <v>1306.8</v>
      </c>
      <c r="D473" s="42">
        <v>1335.55</v>
      </c>
      <c r="E473" s="42">
        <v>1345.27</v>
      </c>
      <c r="F473" s="42">
        <v>1350.57</v>
      </c>
      <c r="G473" s="42">
        <v>1331.01</v>
      </c>
      <c r="H473" s="42">
        <v>1279.6299999999999</v>
      </c>
      <c r="I473" s="42">
        <v>1216.74</v>
      </c>
      <c r="J473" s="42">
        <v>1165.05</v>
      </c>
      <c r="K473" s="42">
        <v>1093.3</v>
      </c>
      <c r="L473" s="42">
        <v>1000.22</v>
      </c>
      <c r="M473" s="42">
        <v>987.33</v>
      </c>
      <c r="N473" s="42">
        <v>986.41</v>
      </c>
      <c r="O473" s="42">
        <v>995.49</v>
      </c>
      <c r="P473" s="42">
        <v>998.28</v>
      </c>
      <c r="Q473" s="42">
        <v>1004.9200000000001</v>
      </c>
      <c r="R473" s="42">
        <v>1009.49</v>
      </c>
      <c r="S473" s="42">
        <v>1009.0400000000001</v>
      </c>
      <c r="T473" s="42">
        <v>1003.39</v>
      </c>
      <c r="U473" s="42">
        <v>991.68000000000006</v>
      </c>
      <c r="V473" s="42">
        <v>996.7</v>
      </c>
      <c r="W473" s="42">
        <v>1072.7</v>
      </c>
      <c r="X473" s="42">
        <v>1142.3799999999999</v>
      </c>
      <c r="Y473" s="42">
        <v>1197.52</v>
      </c>
    </row>
    <row r="474" spans="1:25" x14ac:dyDescent="0.2">
      <c r="A474" s="25">
        <v>42985</v>
      </c>
      <c r="B474" s="42">
        <v>1219.46</v>
      </c>
      <c r="C474" s="42">
        <v>1272.96</v>
      </c>
      <c r="D474" s="42">
        <v>1276.82</v>
      </c>
      <c r="E474" s="42">
        <v>1283.75</v>
      </c>
      <c r="F474" s="42">
        <v>1281.5999999999999</v>
      </c>
      <c r="G474" s="42">
        <v>1276.9299999999998</v>
      </c>
      <c r="H474" s="42">
        <v>1247.1899999999998</v>
      </c>
      <c r="I474" s="42">
        <v>1127.4099999999999</v>
      </c>
      <c r="J474" s="42">
        <v>1133.6499999999999</v>
      </c>
      <c r="K474" s="42">
        <v>1083.5999999999999</v>
      </c>
      <c r="L474" s="42">
        <v>995.54000000000008</v>
      </c>
      <c r="M474" s="42">
        <v>968.13</v>
      </c>
      <c r="N474" s="42">
        <v>979.98</v>
      </c>
      <c r="O474" s="42">
        <v>979.48</v>
      </c>
      <c r="P474" s="42">
        <v>983.24</v>
      </c>
      <c r="Q474" s="42">
        <v>984.19</v>
      </c>
      <c r="R474" s="42">
        <v>992.18000000000006</v>
      </c>
      <c r="S474" s="42">
        <v>988.80000000000007</v>
      </c>
      <c r="T474" s="42">
        <v>980.03</v>
      </c>
      <c r="U474" s="42">
        <v>966.55000000000007</v>
      </c>
      <c r="V474" s="42">
        <v>976.36</v>
      </c>
      <c r="W474" s="42">
        <v>1047.5999999999999</v>
      </c>
      <c r="X474" s="42">
        <v>1111.0999999999999</v>
      </c>
      <c r="Y474" s="42">
        <v>1145.9099999999999</v>
      </c>
    </row>
    <row r="475" spans="1:25" x14ac:dyDescent="0.2">
      <c r="A475" s="25">
        <v>42986</v>
      </c>
      <c r="B475" s="42">
        <v>1155.6799999999998</v>
      </c>
      <c r="C475" s="42">
        <v>1179.5899999999999</v>
      </c>
      <c r="D475" s="42">
        <v>1188.57</v>
      </c>
      <c r="E475" s="42">
        <v>1250.3799999999999</v>
      </c>
      <c r="F475" s="42">
        <v>1258.3999999999999</v>
      </c>
      <c r="G475" s="42">
        <v>1209.6899999999998</v>
      </c>
      <c r="H475" s="42">
        <v>1168.9299999999998</v>
      </c>
      <c r="I475" s="42">
        <v>1119.6299999999999</v>
      </c>
      <c r="J475" s="42">
        <v>1099.27</v>
      </c>
      <c r="K475" s="42">
        <v>1081.1499999999999</v>
      </c>
      <c r="L475" s="42">
        <v>1016.65</v>
      </c>
      <c r="M475" s="42">
        <v>988.17000000000007</v>
      </c>
      <c r="N475" s="42">
        <v>993.4</v>
      </c>
      <c r="O475" s="42">
        <v>990.78</v>
      </c>
      <c r="P475" s="42">
        <v>997.56000000000006</v>
      </c>
      <c r="Q475" s="42">
        <v>1001.98</v>
      </c>
      <c r="R475" s="42">
        <v>1003.12</v>
      </c>
      <c r="S475" s="42">
        <v>1002.6800000000001</v>
      </c>
      <c r="T475" s="42">
        <v>989.14</v>
      </c>
      <c r="U475" s="42">
        <v>989.43000000000006</v>
      </c>
      <c r="V475" s="42">
        <v>996.13</v>
      </c>
      <c r="W475" s="42">
        <v>1075.6499999999999</v>
      </c>
      <c r="X475" s="42">
        <v>1142.8399999999999</v>
      </c>
      <c r="Y475" s="42">
        <v>1201.47</v>
      </c>
    </row>
    <row r="476" spans="1:25" x14ac:dyDescent="0.2">
      <c r="A476" s="25">
        <v>42987</v>
      </c>
      <c r="B476" s="42">
        <v>1222.1299999999999</v>
      </c>
      <c r="C476" s="42">
        <v>1253.56</v>
      </c>
      <c r="D476" s="42">
        <v>1293.8</v>
      </c>
      <c r="E476" s="42">
        <v>1308.82</v>
      </c>
      <c r="F476" s="42">
        <v>1314.51</v>
      </c>
      <c r="G476" s="42">
        <v>1296.52</v>
      </c>
      <c r="H476" s="42">
        <v>1282.1699999999998</v>
      </c>
      <c r="I476" s="42">
        <v>1221.3</v>
      </c>
      <c r="J476" s="42">
        <v>1136.52</v>
      </c>
      <c r="K476" s="42">
        <v>1078.17</v>
      </c>
      <c r="L476" s="42">
        <v>987.45</v>
      </c>
      <c r="M476" s="42">
        <v>959.73</v>
      </c>
      <c r="N476" s="42">
        <v>961.63</v>
      </c>
      <c r="O476" s="42">
        <v>964.12</v>
      </c>
      <c r="P476" s="42">
        <v>968.92000000000007</v>
      </c>
      <c r="Q476" s="42">
        <v>972.71</v>
      </c>
      <c r="R476" s="42">
        <v>977.06000000000006</v>
      </c>
      <c r="S476" s="42">
        <v>976.94</v>
      </c>
      <c r="T476" s="42">
        <v>967.99</v>
      </c>
      <c r="U476" s="42">
        <v>961.85</v>
      </c>
      <c r="V476" s="42">
        <v>973.09</v>
      </c>
      <c r="W476" s="42">
        <v>1043.6499999999999</v>
      </c>
      <c r="X476" s="42">
        <v>1122.0899999999999</v>
      </c>
      <c r="Y476" s="42">
        <v>1173.81</v>
      </c>
    </row>
    <row r="477" spans="1:25" x14ac:dyDescent="0.2">
      <c r="A477" s="25">
        <v>42988</v>
      </c>
      <c r="B477" s="42">
        <v>1209.49</v>
      </c>
      <c r="C477" s="42">
        <v>1255.5</v>
      </c>
      <c r="D477" s="42">
        <v>1287.1299999999999</v>
      </c>
      <c r="E477" s="42">
        <v>1298.55</v>
      </c>
      <c r="F477" s="42">
        <v>1312.6499999999999</v>
      </c>
      <c r="G477" s="42">
        <v>1305.7</v>
      </c>
      <c r="H477" s="42">
        <v>1282.2</v>
      </c>
      <c r="I477" s="42">
        <v>1230.3699999999999</v>
      </c>
      <c r="J477" s="42">
        <v>1164.27</v>
      </c>
      <c r="K477" s="42">
        <v>1084.1499999999999</v>
      </c>
      <c r="L477" s="42">
        <v>984.61</v>
      </c>
      <c r="M477" s="42">
        <v>957.29000000000008</v>
      </c>
      <c r="N477" s="42">
        <v>960.19</v>
      </c>
      <c r="O477" s="42">
        <v>948.26</v>
      </c>
      <c r="P477" s="42">
        <v>955.74</v>
      </c>
      <c r="Q477" s="42">
        <v>960.48</v>
      </c>
      <c r="R477" s="42">
        <v>963.15</v>
      </c>
      <c r="S477" s="42">
        <v>959.85</v>
      </c>
      <c r="T477" s="42">
        <v>946.17000000000007</v>
      </c>
      <c r="U477" s="42">
        <v>936</v>
      </c>
      <c r="V477" s="42">
        <v>940.22</v>
      </c>
      <c r="W477" s="42">
        <v>1010.6</v>
      </c>
      <c r="X477" s="42">
        <v>1063.7</v>
      </c>
      <c r="Y477" s="42">
        <v>1122.01</v>
      </c>
    </row>
    <row r="478" spans="1:25" x14ac:dyDescent="0.2">
      <c r="A478" s="25">
        <v>42989</v>
      </c>
      <c r="B478" s="42">
        <v>1173.3</v>
      </c>
      <c r="C478" s="42">
        <v>1234.1699999999998</v>
      </c>
      <c r="D478" s="42">
        <v>1256.55</v>
      </c>
      <c r="E478" s="42">
        <v>1265.47</v>
      </c>
      <c r="F478" s="42">
        <v>1270.25</v>
      </c>
      <c r="G478" s="42">
        <v>1258.77</v>
      </c>
      <c r="H478" s="42">
        <v>1200.72</v>
      </c>
      <c r="I478" s="42">
        <v>1142.8599999999999</v>
      </c>
      <c r="J478" s="42">
        <v>1093.51</v>
      </c>
      <c r="K478" s="42">
        <v>1060.0999999999999</v>
      </c>
      <c r="L478" s="42">
        <v>993.89</v>
      </c>
      <c r="M478" s="42">
        <v>977.23</v>
      </c>
      <c r="N478" s="42">
        <v>1003.6800000000001</v>
      </c>
      <c r="O478" s="42">
        <v>1018.5</v>
      </c>
      <c r="P478" s="42">
        <v>1028.77</v>
      </c>
      <c r="Q478" s="42">
        <v>1032.08</v>
      </c>
      <c r="R478" s="42">
        <v>1030.8599999999999</v>
      </c>
      <c r="S478" s="42">
        <v>1028.8799999999999</v>
      </c>
      <c r="T478" s="42">
        <v>1028.1499999999999</v>
      </c>
      <c r="U478" s="42">
        <v>1018.46</v>
      </c>
      <c r="V478" s="42">
        <v>1029.0999999999999</v>
      </c>
      <c r="W478" s="42">
        <v>1116.29</v>
      </c>
      <c r="X478" s="42">
        <v>1143.57</v>
      </c>
      <c r="Y478" s="42">
        <v>1173.57</v>
      </c>
    </row>
    <row r="479" spans="1:25" x14ac:dyDescent="0.2">
      <c r="A479" s="25">
        <v>42990</v>
      </c>
      <c r="B479" s="42">
        <v>1206.5</v>
      </c>
      <c r="C479" s="42">
        <v>1253.01</v>
      </c>
      <c r="D479" s="42">
        <v>1283.5</v>
      </c>
      <c r="E479" s="42">
        <v>1283.5899999999999</v>
      </c>
      <c r="F479" s="42">
        <v>1284.6799999999998</v>
      </c>
      <c r="G479" s="42">
        <v>1281.83</v>
      </c>
      <c r="H479" s="42">
        <v>1224.1699999999998</v>
      </c>
      <c r="I479" s="42">
        <v>1159.9499999999998</v>
      </c>
      <c r="J479" s="42">
        <v>1128.27</v>
      </c>
      <c r="K479" s="42">
        <v>1082.19</v>
      </c>
      <c r="L479" s="42">
        <v>998.58</v>
      </c>
      <c r="M479" s="42">
        <v>978.06000000000006</v>
      </c>
      <c r="N479" s="42">
        <v>983.19</v>
      </c>
      <c r="O479" s="42">
        <v>989.80000000000007</v>
      </c>
      <c r="P479" s="42">
        <v>990.59</v>
      </c>
      <c r="Q479" s="42">
        <v>997.45</v>
      </c>
      <c r="R479" s="42">
        <v>995.46</v>
      </c>
      <c r="S479" s="42">
        <v>994.19</v>
      </c>
      <c r="T479" s="42">
        <v>984.47</v>
      </c>
      <c r="U479" s="42">
        <v>969.88</v>
      </c>
      <c r="V479" s="42">
        <v>984.62</v>
      </c>
      <c r="W479" s="42">
        <v>1062.74</v>
      </c>
      <c r="X479" s="42">
        <v>1138.53</v>
      </c>
      <c r="Y479" s="42">
        <v>1212.6599999999999</v>
      </c>
    </row>
    <row r="480" spans="1:25" x14ac:dyDescent="0.2">
      <c r="A480" s="25">
        <v>42991</v>
      </c>
      <c r="B480" s="42">
        <v>1214.02</v>
      </c>
      <c r="C480" s="42">
        <v>1268.83</v>
      </c>
      <c r="D480" s="42">
        <v>1270.81</v>
      </c>
      <c r="E480" s="42">
        <v>1269.21</v>
      </c>
      <c r="F480" s="42">
        <v>1268.22</v>
      </c>
      <c r="G480" s="42">
        <v>1258.6699999999998</v>
      </c>
      <c r="H480" s="42">
        <v>1192.0999999999999</v>
      </c>
      <c r="I480" s="42">
        <v>1133.01</v>
      </c>
      <c r="J480" s="42">
        <v>1106.3699999999999</v>
      </c>
      <c r="K480" s="42">
        <v>1090.3699999999999</v>
      </c>
      <c r="L480" s="42">
        <v>1000.24</v>
      </c>
      <c r="M480" s="42">
        <v>966.42000000000007</v>
      </c>
      <c r="N480" s="42">
        <v>969.43000000000006</v>
      </c>
      <c r="O480" s="42">
        <v>969.13</v>
      </c>
      <c r="P480" s="42">
        <v>968.67000000000007</v>
      </c>
      <c r="Q480" s="42">
        <v>969.51</v>
      </c>
      <c r="R480" s="42">
        <v>967.92000000000007</v>
      </c>
      <c r="S480" s="42">
        <v>969.24</v>
      </c>
      <c r="T480" s="42">
        <v>965.69</v>
      </c>
      <c r="U480" s="42">
        <v>979.62</v>
      </c>
      <c r="V480" s="42">
        <v>995.76</v>
      </c>
      <c r="W480" s="42">
        <v>1056.81</v>
      </c>
      <c r="X480" s="42">
        <v>1101.54</v>
      </c>
      <c r="Y480" s="42">
        <v>1159.6899999999998</v>
      </c>
    </row>
    <row r="481" spans="1:25" x14ac:dyDescent="0.2">
      <c r="A481" s="25">
        <v>42992</v>
      </c>
      <c r="B481" s="42">
        <v>1223.47</v>
      </c>
      <c r="C481" s="42">
        <v>1263.79</v>
      </c>
      <c r="D481" s="42">
        <v>1276.01</v>
      </c>
      <c r="E481" s="42">
        <v>1268.28</v>
      </c>
      <c r="F481" s="42">
        <v>1270.07</v>
      </c>
      <c r="G481" s="42">
        <v>1277.5899999999999</v>
      </c>
      <c r="H481" s="42">
        <v>1227.8499999999999</v>
      </c>
      <c r="I481" s="42">
        <v>1148.3999999999999</v>
      </c>
      <c r="J481" s="42">
        <v>1112.78</v>
      </c>
      <c r="K481" s="42">
        <v>1078.3399999999999</v>
      </c>
      <c r="L481" s="42">
        <v>992.27</v>
      </c>
      <c r="M481" s="42">
        <v>959.9</v>
      </c>
      <c r="N481" s="42">
        <v>969.73</v>
      </c>
      <c r="O481" s="42">
        <v>967.35</v>
      </c>
      <c r="P481" s="42">
        <v>964.53</v>
      </c>
      <c r="Q481" s="42">
        <v>968.38</v>
      </c>
      <c r="R481" s="42">
        <v>968.18000000000006</v>
      </c>
      <c r="S481" s="42">
        <v>964.23</v>
      </c>
      <c r="T481" s="42">
        <v>961.58</v>
      </c>
      <c r="U481" s="42">
        <v>975.65</v>
      </c>
      <c r="V481" s="42">
        <v>1001.66</v>
      </c>
      <c r="W481" s="42">
        <v>1055.93</v>
      </c>
      <c r="X481" s="42">
        <v>1105.8999999999999</v>
      </c>
      <c r="Y481" s="42">
        <v>1169.3599999999999</v>
      </c>
    </row>
    <row r="482" spans="1:25" x14ac:dyDescent="0.2">
      <c r="A482" s="25">
        <v>42993</v>
      </c>
      <c r="B482" s="42">
        <v>1269.03</v>
      </c>
      <c r="C482" s="42">
        <v>1262.72</v>
      </c>
      <c r="D482" s="42">
        <v>1243.3399999999999</v>
      </c>
      <c r="E482" s="42">
        <v>1236.3799999999999</v>
      </c>
      <c r="F482" s="42">
        <v>1236.5899999999999</v>
      </c>
      <c r="G482" s="42">
        <v>1235.72</v>
      </c>
      <c r="H482" s="42">
        <v>1247.8899999999999</v>
      </c>
      <c r="I482" s="42">
        <v>1179.74</v>
      </c>
      <c r="J482" s="42">
        <v>1159.26</v>
      </c>
      <c r="K482" s="42">
        <v>1111.97</v>
      </c>
      <c r="L482" s="42">
        <v>1026.5899999999999</v>
      </c>
      <c r="M482" s="42">
        <v>999.64</v>
      </c>
      <c r="N482" s="42">
        <v>998.85</v>
      </c>
      <c r="O482" s="42">
        <v>995.80000000000007</v>
      </c>
      <c r="P482" s="42">
        <v>1002.3000000000001</v>
      </c>
      <c r="Q482" s="42">
        <v>1010.4300000000001</v>
      </c>
      <c r="R482" s="42">
        <v>1011.1</v>
      </c>
      <c r="S482" s="42">
        <v>1008.65</v>
      </c>
      <c r="T482" s="42">
        <v>1009.83</v>
      </c>
      <c r="U482" s="42">
        <v>1002.74</v>
      </c>
      <c r="V482" s="42">
        <v>1015.26</v>
      </c>
      <c r="W482" s="42">
        <v>1105.3399999999999</v>
      </c>
      <c r="X482" s="42">
        <v>1168.5</v>
      </c>
      <c r="Y482" s="42">
        <v>1224.9199999999998</v>
      </c>
    </row>
    <row r="483" spans="1:25" x14ac:dyDescent="0.2">
      <c r="A483" s="25">
        <v>42994</v>
      </c>
      <c r="B483" s="42">
        <v>1228.1399999999999</v>
      </c>
      <c r="C483" s="42">
        <v>1224.6099999999999</v>
      </c>
      <c r="D483" s="42">
        <v>1237.29</v>
      </c>
      <c r="E483" s="42">
        <v>1225.8399999999999</v>
      </c>
      <c r="F483" s="42">
        <v>1222.6099999999999</v>
      </c>
      <c r="G483" s="42">
        <v>1227.53</v>
      </c>
      <c r="H483" s="42">
        <v>1228.96</v>
      </c>
      <c r="I483" s="42">
        <v>1207.57</v>
      </c>
      <c r="J483" s="42">
        <v>1156.97</v>
      </c>
      <c r="K483" s="42">
        <v>1116.75</v>
      </c>
      <c r="L483" s="42">
        <v>1023.27</v>
      </c>
      <c r="M483" s="42">
        <v>995.4</v>
      </c>
      <c r="N483" s="42">
        <v>1002.13</v>
      </c>
      <c r="O483" s="42">
        <v>1002</v>
      </c>
      <c r="P483" s="42">
        <v>1009.58</v>
      </c>
      <c r="Q483" s="42">
        <v>1012.0600000000001</v>
      </c>
      <c r="R483" s="42">
        <v>1009.47</v>
      </c>
      <c r="S483" s="42">
        <v>1006.89</v>
      </c>
      <c r="T483" s="42">
        <v>1005.5400000000001</v>
      </c>
      <c r="U483" s="42">
        <v>997.31000000000006</v>
      </c>
      <c r="V483" s="42">
        <v>1010.0600000000001</v>
      </c>
      <c r="W483" s="42">
        <v>1084.21</v>
      </c>
      <c r="X483" s="42">
        <v>1149.08</v>
      </c>
      <c r="Y483" s="42">
        <v>1189.1199999999999</v>
      </c>
    </row>
    <row r="484" spans="1:25" x14ac:dyDescent="0.2">
      <c r="A484" s="25">
        <v>42995</v>
      </c>
      <c r="B484" s="42">
        <v>1166.0899999999999</v>
      </c>
      <c r="C484" s="42">
        <v>1215.53</v>
      </c>
      <c r="D484" s="42">
        <v>1234.0899999999999</v>
      </c>
      <c r="E484" s="42">
        <v>1225.01</v>
      </c>
      <c r="F484" s="42">
        <v>1218.8399999999999</v>
      </c>
      <c r="G484" s="42">
        <v>1226.3699999999999</v>
      </c>
      <c r="H484" s="42">
        <v>1220.97</v>
      </c>
      <c r="I484" s="42">
        <v>1202.04</v>
      </c>
      <c r="J484" s="42">
        <v>1152.8</v>
      </c>
      <c r="K484" s="42">
        <v>1120.52</v>
      </c>
      <c r="L484" s="42">
        <v>1029.43</v>
      </c>
      <c r="M484" s="42">
        <v>1002.98</v>
      </c>
      <c r="N484" s="42">
        <v>1001.58</v>
      </c>
      <c r="O484" s="42">
        <v>1000.7900000000001</v>
      </c>
      <c r="P484" s="42">
        <v>1000.4300000000001</v>
      </c>
      <c r="Q484" s="42">
        <v>1000.0600000000001</v>
      </c>
      <c r="R484" s="42">
        <v>997.1</v>
      </c>
      <c r="S484" s="42">
        <v>996.56000000000006</v>
      </c>
      <c r="T484" s="42">
        <v>994.22</v>
      </c>
      <c r="U484" s="42">
        <v>990.96</v>
      </c>
      <c r="V484" s="42">
        <v>1002.16</v>
      </c>
      <c r="W484" s="42">
        <v>1075.3699999999999</v>
      </c>
      <c r="X484" s="42">
        <v>1129.92</v>
      </c>
      <c r="Y484" s="42">
        <v>1126.8399999999999</v>
      </c>
    </row>
    <row r="485" spans="1:25" x14ac:dyDescent="0.2">
      <c r="A485" s="25">
        <v>42996</v>
      </c>
      <c r="B485" s="42">
        <v>1150.3899999999999</v>
      </c>
      <c r="C485" s="42">
        <v>1229.1099999999999</v>
      </c>
      <c r="D485" s="42">
        <v>1263.52</v>
      </c>
      <c r="E485" s="42">
        <v>1272.7</v>
      </c>
      <c r="F485" s="42">
        <v>1272.7</v>
      </c>
      <c r="G485" s="42">
        <v>1257.01</v>
      </c>
      <c r="H485" s="42">
        <v>1211.3999999999999</v>
      </c>
      <c r="I485" s="42">
        <v>1181.22</v>
      </c>
      <c r="J485" s="42">
        <v>1146.03</v>
      </c>
      <c r="K485" s="42">
        <v>1081.74</v>
      </c>
      <c r="L485" s="42">
        <v>1022.0500000000001</v>
      </c>
      <c r="M485" s="42">
        <v>1001.16</v>
      </c>
      <c r="N485" s="42">
        <v>1004.27</v>
      </c>
      <c r="O485" s="42">
        <v>1001.91</v>
      </c>
      <c r="P485" s="42">
        <v>1003.5500000000001</v>
      </c>
      <c r="Q485" s="42">
        <v>1001.59</v>
      </c>
      <c r="R485" s="42">
        <v>999.94</v>
      </c>
      <c r="S485" s="42">
        <v>999.22</v>
      </c>
      <c r="T485" s="42">
        <v>994.58</v>
      </c>
      <c r="U485" s="42">
        <v>1001.34</v>
      </c>
      <c r="V485" s="42">
        <v>1007.76</v>
      </c>
      <c r="W485" s="42">
        <v>1069.22</v>
      </c>
      <c r="X485" s="42">
        <v>1133.5999999999999</v>
      </c>
      <c r="Y485" s="42">
        <v>1140.1999999999998</v>
      </c>
    </row>
    <row r="486" spans="1:25" x14ac:dyDescent="0.2">
      <c r="A486" s="25">
        <v>42997</v>
      </c>
      <c r="B486" s="42">
        <v>1230.8599999999999</v>
      </c>
      <c r="C486" s="42">
        <v>1298.47</v>
      </c>
      <c r="D486" s="42">
        <v>1311.4399999999998</v>
      </c>
      <c r="E486" s="42">
        <v>1309.0899999999999</v>
      </c>
      <c r="F486" s="42">
        <v>1308.8999999999999</v>
      </c>
      <c r="G486" s="42">
        <v>1309.1299999999999</v>
      </c>
      <c r="H486" s="42">
        <v>1270.07</v>
      </c>
      <c r="I486" s="42">
        <v>1173.9499999999998</v>
      </c>
      <c r="J486" s="42">
        <v>1137.6799999999998</v>
      </c>
      <c r="K486" s="42">
        <v>1088.47</v>
      </c>
      <c r="L486" s="42">
        <v>1007.09</v>
      </c>
      <c r="M486" s="42">
        <v>984.58</v>
      </c>
      <c r="N486" s="42">
        <v>994.28</v>
      </c>
      <c r="O486" s="42">
        <v>992.06000000000006</v>
      </c>
      <c r="P486" s="42">
        <v>994.97</v>
      </c>
      <c r="Q486" s="42">
        <v>1018.62</v>
      </c>
      <c r="R486" s="42">
        <v>1043.49</v>
      </c>
      <c r="S486" s="42">
        <v>1047.71</v>
      </c>
      <c r="T486" s="42">
        <v>1008.39</v>
      </c>
      <c r="U486" s="42">
        <v>1002.38</v>
      </c>
      <c r="V486" s="42">
        <v>1030.94</v>
      </c>
      <c r="W486" s="42">
        <v>1125.6499999999999</v>
      </c>
      <c r="X486" s="42">
        <v>1128.53</v>
      </c>
      <c r="Y486" s="42">
        <v>1147.1599999999999</v>
      </c>
    </row>
    <row r="487" spans="1:25" x14ac:dyDescent="0.2">
      <c r="A487" s="25">
        <v>42998</v>
      </c>
      <c r="B487" s="42">
        <v>1255.6099999999999</v>
      </c>
      <c r="C487" s="42">
        <v>1303.47</v>
      </c>
      <c r="D487" s="42">
        <v>1328.97</v>
      </c>
      <c r="E487" s="42">
        <v>1326.1699999999998</v>
      </c>
      <c r="F487" s="42">
        <v>1326.1</v>
      </c>
      <c r="G487" s="42">
        <v>1332.27</v>
      </c>
      <c r="H487" s="42">
        <v>1265.55</v>
      </c>
      <c r="I487" s="42">
        <v>1202.06</v>
      </c>
      <c r="J487" s="42">
        <v>1152.3699999999999</v>
      </c>
      <c r="K487" s="42">
        <v>1109.75</v>
      </c>
      <c r="L487" s="42">
        <v>1024.48</v>
      </c>
      <c r="M487" s="42">
        <v>1003.32</v>
      </c>
      <c r="N487" s="42">
        <v>1009.4300000000001</v>
      </c>
      <c r="O487" s="42">
        <v>1000.2900000000001</v>
      </c>
      <c r="P487" s="42">
        <v>1006.37</v>
      </c>
      <c r="Q487" s="42">
        <v>1010.74</v>
      </c>
      <c r="R487" s="42">
        <v>1031.55</v>
      </c>
      <c r="S487" s="42">
        <v>1024.52</v>
      </c>
      <c r="T487" s="42">
        <v>1007.5500000000001</v>
      </c>
      <c r="U487" s="42">
        <v>1006.86</v>
      </c>
      <c r="V487" s="42">
        <v>1020.25</v>
      </c>
      <c r="W487" s="42">
        <v>1082.0999999999999</v>
      </c>
      <c r="X487" s="42">
        <v>1132.27</v>
      </c>
      <c r="Y487" s="42">
        <v>1188.98</v>
      </c>
    </row>
    <row r="488" spans="1:25" x14ac:dyDescent="0.2">
      <c r="A488" s="25">
        <v>42999</v>
      </c>
      <c r="B488" s="42">
        <v>1258.78</v>
      </c>
      <c r="C488" s="42">
        <v>1293.72</v>
      </c>
      <c r="D488" s="42">
        <v>1330.55</v>
      </c>
      <c r="E488" s="42">
        <v>1337.32</v>
      </c>
      <c r="F488" s="42">
        <v>1340.85</v>
      </c>
      <c r="G488" s="42">
        <v>1330.62</v>
      </c>
      <c r="H488" s="42">
        <v>1264.4399999999998</v>
      </c>
      <c r="I488" s="42">
        <v>1199.5999999999999</v>
      </c>
      <c r="J488" s="42">
        <v>1159.79</v>
      </c>
      <c r="K488" s="42">
        <v>1119.58</v>
      </c>
      <c r="L488" s="42">
        <v>1038.6199999999999</v>
      </c>
      <c r="M488" s="42">
        <v>1009.22</v>
      </c>
      <c r="N488" s="42">
        <v>1019.07</v>
      </c>
      <c r="O488" s="42">
        <v>1005.76</v>
      </c>
      <c r="P488" s="42">
        <v>1008.38</v>
      </c>
      <c r="Q488" s="42">
        <v>1010.1800000000001</v>
      </c>
      <c r="R488" s="42">
        <v>1031.07</v>
      </c>
      <c r="S488" s="42">
        <v>1028.43</v>
      </c>
      <c r="T488" s="42">
        <v>1009.16</v>
      </c>
      <c r="U488" s="42">
        <v>997.48</v>
      </c>
      <c r="V488" s="42">
        <v>1015.76</v>
      </c>
      <c r="W488" s="42">
        <v>1082.26</v>
      </c>
      <c r="X488" s="42">
        <v>1143.8599999999999</v>
      </c>
      <c r="Y488" s="42">
        <v>1195.3699999999999</v>
      </c>
    </row>
    <row r="489" spans="1:25" x14ac:dyDescent="0.2">
      <c r="A489" s="25">
        <v>43000</v>
      </c>
      <c r="B489" s="42">
        <v>1247.0999999999999</v>
      </c>
      <c r="C489" s="42">
        <v>1294.83</v>
      </c>
      <c r="D489" s="42">
        <v>1321.32</v>
      </c>
      <c r="E489" s="42">
        <v>1323.57</v>
      </c>
      <c r="F489" s="42">
        <v>1321.9199999999998</v>
      </c>
      <c r="G489" s="42">
        <v>1319.5</v>
      </c>
      <c r="H489" s="42">
        <v>1259.08</v>
      </c>
      <c r="I489" s="42">
        <v>1193.06</v>
      </c>
      <c r="J489" s="42">
        <v>1151.8899999999999</v>
      </c>
      <c r="K489" s="42">
        <v>1116.1499999999999</v>
      </c>
      <c r="L489" s="42">
        <v>1035.72</v>
      </c>
      <c r="M489" s="42">
        <v>1006.21</v>
      </c>
      <c r="N489" s="42">
        <v>1015.02</v>
      </c>
      <c r="O489" s="42">
        <v>1001.85</v>
      </c>
      <c r="P489" s="42">
        <v>1006.25</v>
      </c>
      <c r="Q489" s="42">
        <v>1014.3000000000001</v>
      </c>
      <c r="R489" s="42">
        <v>1024.68</v>
      </c>
      <c r="S489" s="42">
        <v>1022.96</v>
      </c>
      <c r="T489" s="42">
        <v>1013.16</v>
      </c>
      <c r="U489" s="42">
        <v>994.06000000000006</v>
      </c>
      <c r="V489" s="42">
        <v>1006.25</v>
      </c>
      <c r="W489" s="42">
        <v>1090.3499999999999</v>
      </c>
      <c r="X489" s="42">
        <v>1147.1399999999999</v>
      </c>
      <c r="Y489" s="42">
        <v>1193.06</v>
      </c>
    </row>
    <row r="490" spans="1:25" x14ac:dyDescent="0.2">
      <c r="A490" s="25">
        <v>43001</v>
      </c>
      <c r="B490" s="42">
        <v>1196.4199999999998</v>
      </c>
      <c r="C490" s="42">
        <v>1194.6299999999999</v>
      </c>
      <c r="D490" s="42">
        <v>1204.9399999999998</v>
      </c>
      <c r="E490" s="42">
        <v>1225.75</v>
      </c>
      <c r="F490" s="42">
        <v>1229</v>
      </c>
      <c r="G490" s="42">
        <v>1221.3399999999999</v>
      </c>
      <c r="H490" s="42">
        <v>1211.57</v>
      </c>
      <c r="I490" s="42">
        <v>1210.33</v>
      </c>
      <c r="J490" s="42">
        <v>1172.5899999999999</v>
      </c>
      <c r="K490" s="42">
        <v>1108.3</v>
      </c>
      <c r="L490" s="42">
        <v>1016.88</v>
      </c>
      <c r="M490" s="42">
        <v>988.27</v>
      </c>
      <c r="N490" s="42">
        <v>997.59</v>
      </c>
      <c r="O490" s="42">
        <v>984.14</v>
      </c>
      <c r="P490" s="42">
        <v>992.11</v>
      </c>
      <c r="Q490" s="42">
        <v>998.06000000000006</v>
      </c>
      <c r="R490" s="42">
        <v>1013.1</v>
      </c>
      <c r="S490" s="42">
        <v>1005.3100000000001</v>
      </c>
      <c r="T490" s="42">
        <v>988.02</v>
      </c>
      <c r="U490" s="42">
        <v>973.43000000000006</v>
      </c>
      <c r="V490" s="42">
        <v>981.59</v>
      </c>
      <c r="W490" s="42">
        <v>1061.8799999999999</v>
      </c>
      <c r="X490" s="42">
        <v>1122</v>
      </c>
      <c r="Y490" s="42">
        <v>1147.9399999999998</v>
      </c>
    </row>
    <row r="491" spans="1:25" x14ac:dyDescent="0.2">
      <c r="A491" s="25">
        <v>43002</v>
      </c>
      <c r="B491" s="42">
        <v>1166.54</v>
      </c>
      <c r="C491" s="42">
        <v>1187.79</v>
      </c>
      <c r="D491" s="42">
        <v>1193.8</v>
      </c>
      <c r="E491" s="42">
        <v>1204.9499999999998</v>
      </c>
      <c r="F491" s="42">
        <v>1207.0899999999999</v>
      </c>
      <c r="G491" s="42">
        <v>1199.1799999999998</v>
      </c>
      <c r="H491" s="42">
        <v>1125.17</v>
      </c>
      <c r="I491" s="42">
        <v>1128.8599999999999</v>
      </c>
      <c r="J491" s="42">
        <v>1158.52</v>
      </c>
      <c r="K491" s="42">
        <v>1102.32</v>
      </c>
      <c r="L491" s="42">
        <v>1022.0400000000001</v>
      </c>
      <c r="M491" s="42">
        <v>1006.6700000000001</v>
      </c>
      <c r="N491" s="42">
        <v>1036.8599999999999</v>
      </c>
      <c r="O491" s="42">
        <v>1041.08</v>
      </c>
      <c r="P491" s="42">
        <v>1039.3</v>
      </c>
      <c r="Q491" s="42">
        <v>1026.49</v>
      </c>
      <c r="R491" s="42">
        <v>1029.54</v>
      </c>
      <c r="S491" s="42">
        <v>1018.91</v>
      </c>
      <c r="T491" s="42">
        <v>997.02</v>
      </c>
      <c r="U491" s="42">
        <v>986.84</v>
      </c>
      <c r="V491" s="42">
        <v>998.14</v>
      </c>
      <c r="W491" s="42">
        <v>1074.03</v>
      </c>
      <c r="X491" s="42">
        <v>1136.77</v>
      </c>
      <c r="Y491" s="42">
        <v>1179.71</v>
      </c>
    </row>
    <row r="492" spans="1:25" x14ac:dyDescent="0.2">
      <c r="A492" s="25">
        <v>43003</v>
      </c>
      <c r="B492" s="42">
        <v>1271.1899999999998</v>
      </c>
      <c r="C492" s="42">
        <v>1271.4199999999998</v>
      </c>
      <c r="D492" s="42">
        <v>1293.6199999999999</v>
      </c>
      <c r="E492" s="42">
        <v>1307.25</v>
      </c>
      <c r="F492" s="42">
        <v>1306.8699999999999</v>
      </c>
      <c r="G492" s="42">
        <v>1271.3</v>
      </c>
      <c r="H492" s="42">
        <v>1230.78</v>
      </c>
      <c r="I492" s="42">
        <v>1170.46</v>
      </c>
      <c r="J492" s="42">
        <v>1140.28</v>
      </c>
      <c r="K492" s="42">
        <v>1096.3399999999999</v>
      </c>
      <c r="L492" s="42">
        <v>1017.2</v>
      </c>
      <c r="M492" s="42">
        <v>996.23</v>
      </c>
      <c r="N492" s="42">
        <v>1001.4</v>
      </c>
      <c r="O492" s="42">
        <v>1000.21</v>
      </c>
      <c r="P492" s="42">
        <v>1005.69</v>
      </c>
      <c r="Q492" s="42">
        <v>1011.72</v>
      </c>
      <c r="R492" s="42">
        <v>1018.16</v>
      </c>
      <c r="S492" s="42">
        <v>1008.65</v>
      </c>
      <c r="T492" s="42">
        <v>999.79000000000008</v>
      </c>
      <c r="U492" s="42">
        <v>996.80000000000007</v>
      </c>
      <c r="V492" s="42">
        <v>997.6</v>
      </c>
      <c r="W492" s="42">
        <v>1063.47</v>
      </c>
      <c r="X492" s="42">
        <v>1128.06</v>
      </c>
      <c r="Y492" s="42">
        <v>1178.6599999999999</v>
      </c>
    </row>
    <row r="493" spans="1:25" x14ac:dyDescent="0.2">
      <c r="A493" s="25">
        <v>43004</v>
      </c>
      <c r="B493" s="42">
        <v>1244.26</v>
      </c>
      <c r="C493" s="42">
        <v>1267.33</v>
      </c>
      <c r="D493" s="42">
        <v>1278.46</v>
      </c>
      <c r="E493" s="42">
        <v>1291.8</v>
      </c>
      <c r="F493" s="42">
        <v>1295.7</v>
      </c>
      <c r="G493" s="42">
        <v>1277.9299999999998</v>
      </c>
      <c r="H493" s="42">
        <v>1242.4399999999998</v>
      </c>
      <c r="I493" s="42">
        <v>1179.24</v>
      </c>
      <c r="J493" s="42">
        <v>1144.02</v>
      </c>
      <c r="K493" s="42">
        <v>1100.55</v>
      </c>
      <c r="L493" s="42">
        <v>1024.76</v>
      </c>
      <c r="M493" s="42">
        <v>999.63</v>
      </c>
      <c r="N493" s="42">
        <v>1008.96</v>
      </c>
      <c r="O493" s="42">
        <v>1008.52</v>
      </c>
      <c r="P493" s="42">
        <v>1014.73</v>
      </c>
      <c r="Q493" s="42">
        <v>1018.15</v>
      </c>
      <c r="R493" s="42">
        <v>1019.36</v>
      </c>
      <c r="S493" s="42">
        <v>1012.37</v>
      </c>
      <c r="T493" s="42">
        <v>1009.6</v>
      </c>
      <c r="U493" s="42">
        <v>991.74</v>
      </c>
      <c r="V493" s="42">
        <v>1006.76</v>
      </c>
      <c r="W493" s="42">
        <v>1086.46</v>
      </c>
      <c r="X493" s="42">
        <v>1145.32</v>
      </c>
      <c r="Y493" s="42">
        <v>1201.03</v>
      </c>
    </row>
    <row r="494" spans="1:25" x14ac:dyDescent="0.2">
      <c r="A494" s="25">
        <v>43005</v>
      </c>
      <c r="B494" s="42">
        <v>1240.3599999999999</v>
      </c>
      <c r="C494" s="42">
        <v>1279.78</v>
      </c>
      <c r="D494" s="42">
        <v>1274.3699999999999</v>
      </c>
      <c r="E494" s="42">
        <v>1263.9099999999999</v>
      </c>
      <c r="F494" s="42">
        <v>1262.08</v>
      </c>
      <c r="G494" s="42">
        <v>1271.98</v>
      </c>
      <c r="H494" s="42">
        <v>1246.75</v>
      </c>
      <c r="I494" s="42">
        <v>1183.5899999999999</v>
      </c>
      <c r="J494" s="42">
        <v>1151.6499999999999</v>
      </c>
      <c r="K494" s="42">
        <v>1107.69</v>
      </c>
      <c r="L494" s="42">
        <v>1029.3</v>
      </c>
      <c r="M494" s="42">
        <v>1004.2900000000001</v>
      </c>
      <c r="N494" s="42">
        <v>1015.98</v>
      </c>
      <c r="O494" s="42">
        <v>1021.75</v>
      </c>
      <c r="P494" s="42">
        <v>1025.67</v>
      </c>
      <c r="Q494" s="42">
        <v>1031.67</v>
      </c>
      <c r="R494" s="42">
        <v>1032.45</v>
      </c>
      <c r="S494" s="42">
        <v>1026.92</v>
      </c>
      <c r="T494" s="42">
        <v>1020.26</v>
      </c>
      <c r="U494" s="42">
        <v>1006.44</v>
      </c>
      <c r="V494" s="42">
        <v>1017.02</v>
      </c>
      <c r="W494" s="42">
        <v>1086.73</v>
      </c>
      <c r="X494" s="42">
        <v>1144.96</v>
      </c>
      <c r="Y494" s="42">
        <v>1192.1599999999999</v>
      </c>
    </row>
    <row r="495" spans="1:25" x14ac:dyDescent="0.2">
      <c r="A495" s="25">
        <v>43006</v>
      </c>
      <c r="B495" s="42">
        <v>1137.33</v>
      </c>
      <c r="C495" s="42">
        <v>1199.77</v>
      </c>
      <c r="D495" s="42">
        <v>1238.33</v>
      </c>
      <c r="E495" s="42">
        <v>1263.32</v>
      </c>
      <c r="F495" s="42">
        <v>1265.3499999999999</v>
      </c>
      <c r="G495" s="42">
        <v>1266.78</v>
      </c>
      <c r="H495" s="42">
        <v>1227.51</v>
      </c>
      <c r="I495" s="42">
        <v>1161.1299999999999</v>
      </c>
      <c r="J495" s="42">
        <v>1116.8999999999999</v>
      </c>
      <c r="K495" s="42">
        <v>1081.6399999999999</v>
      </c>
      <c r="L495" s="42">
        <v>1001.26</v>
      </c>
      <c r="M495" s="42">
        <v>972.52</v>
      </c>
      <c r="N495" s="42">
        <v>977.57</v>
      </c>
      <c r="O495" s="42">
        <v>977.53</v>
      </c>
      <c r="P495" s="42">
        <v>979.44</v>
      </c>
      <c r="Q495" s="42">
        <v>985.39</v>
      </c>
      <c r="R495" s="42">
        <v>991.2</v>
      </c>
      <c r="S495" s="42">
        <v>988.58</v>
      </c>
      <c r="T495" s="42">
        <v>980.82</v>
      </c>
      <c r="U495" s="42">
        <v>965.43000000000006</v>
      </c>
      <c r="V495" s="42">
        <v>978.18000000000006</v>
      </c>
      <c r="W495" s="42">
        <v>1057.3999999999999</v>
      </c>
      <c r="X495" s="42">
        <v>1121</v>
      </c>
      <c r="Y495" s="42">
        <v>1171.1899999999998</v>
      </c>
    </row>
    <row r="496" spans="1:25" x14ac:dyDescent="0.2">
      <c r="A496" s="25">
        <v>43007</v>
      </c>
      <c r="B496" s="42">
        <v>1159.3899999999999</v>
      </c>
      <c r="C496" s="42">
        <v>1262.02</v>
      </c>
      <c r="D496" s="42">
        <v>1262.71</v>
      </c>
      <c r="E496" s="42">
        <v>1263.8499999999999</v>
      </c>
      <c r="F496" s="42">
        <v>1264.33</v>
      </c>
      <c r="G496" s="42">
        <v>1256.3799999999999</v>
      </c>
      <c r="H496" s="42">
        <v>1177.3</v>
      </c>
      <c r="I496" s="42">
        <v>1133.78</v>
      </c>
      <c r="J496" s="42">
        <v>1085.98</v>
      </c>
      <c r="K496" s="42">
        <v>1081.18</v>
      </c>
      <c r="L496" s="42">
        <v>1035.7</v>
      </c>
      <c r="M496" s="42">
        <v>1017.37</v>
      </c>
      <c r="N496" s="42">
        <v>1026.04</v>
      </c>
      <c r="O496" s="42">
        <v>1035.8599999999999</v>
      </c>
      <c r="P496" s="42">
        <v>1031.96</v>
      </c>
      <c r="Q496" s="42">
        <v>1025</v>
      </c>
      <c r="R496" s="42">
        <v>1031.75</v>
      </c>
      <c r="S496" s="42">
        <v>1024.19</v>
      </c>
      <c r="T496" s="42">
        <v>1003.08</v>
      </c>
      <c r="U496" s="42">
        <v>966.14</v>
      </c>
      <c r="V496" s="42">
        <v>987.49</v>
      </c>
      <c r="W496" s="42">
        <v>1036.73</v>
      </c>
      <c r="X496" s="42">
        <v>1101.3799999999999</v>
      </c>
      <c r="Y496" s="42">
        <v>1130.92</v>
      </c>
    </row>
    <row r="497" spans="1:25" x14ac:dyDescent="0.2">
      <c r="A497" s="25">
        <v>43008</v>
      </c>
      <c r="B497" s="42">
        <v>1158.6299999999999</v>
      </c>
      <c r="C497" s="42">
        <v>1137.3799999999999</v>
      </c>
      <c r="D497" s="42">
        <v>1230.46</v>
      </c>
      <c r="E497" s="42">
        <v>1239.8999999999999</v>
      </c>
      <c r="F497" s="42">
        <v>1239.28</v>
      </c>
      <c r="G497" s="42">
        <v>1240.7</v>
      </c>
      <c r="H497" s="42">
        <v>1227.6499999999999</v>
      </c>
      <c r="I497" s="42">
        <v>1187.6299999999999</v>
      </c>
      <c r="J497" s="42">
        <v>1143.05</v>
      </c>
      <c r="K497" s="42">
        <v>1072.26</v>
      </c>
      <c r="L497" s="42">
        <v>1008.74</v>
      </c>
      <c r="M497" s="42">
        <v>984.71</v>
      </c>
      <c r="N497" s="42">
        <v>1000.09</v>
      </c>
      <c r="O497" s="42">
        <v>1009.13</v>
      </c>
      <c r="P497" s="42">
        <v>1013.9300000000001</v>
      </c>
      <c r="Q497" s="42">
        <v>1019.65</v>
      </c>
      <c r="R497" s="42">
        <v>1013.99</v>
      </c>
      <c r="S497" s="42">
        <v>1009.95</v>
      </c>
      <c r="T497" s="42">
        <v>995.64</v>
      </c>
      <c r="U497" s="42">
        <v>975.38</v>
      </c>
      <c r="V497" s="42">
        <v>976.49</v>
      </c>
      <c r="W497" s="42">
        <v>1052.18</v>
      </c>
      <c r="X497" s="42">
        <v>1126.3599999999999</v>
      </c>
      <c r="Y497" s="42">
        <v>1168.8999999999999</v>
      </c>
    </row>
    <row r="498" spans="1:25" x14ac:dyDescent="0.2">
      <c r="A498" s="31"/>
      <c r="B498" s="32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4"/>
    </row>
    <row r="499" spans="1:25" s="29" customFormat="1" ht="13.5" x14ac:dyDescent="0.25">
      <c r="A499" s="130" t="s">
        <v>56</v>
      </c>
      <c r="B499" s="132" t="s">
        <v>94</v>
      </c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9"/>
    </row>
    <row r="500" spans="1:25" s="29" customFormat="1" ht="15.75" customHeight="1" x14ac:dyDescent="0.25">
      <c r="A500" s="131"/>
      <c r="B500" s="46" t="s">
        <v>70</v>
      </c>
      <c r="C500" s="47" t="s">
        <v>71</v>
      </c>
      <c r="D500" s="48" t="s">
        <v>72</v>
      </c>
      <c r="E500" s="47" t="s">
        <v>73</v>
      </c>
      <c r="F500" s="47" t="s">
        <v>74</v>
      </c>
      <c r="G500" s="47" t="s">
        <v>75</v>
      </c>
      <c r="H500" s="47" t="s">
        <v>76</v>
      </c>
      <c r="I500" s="47" t="s">
        <v>77</v>
      </c>
      <c r="J500" s="47" t="s">
        <v>78</v>
      </c>
      <c r="K500" s="46" t="s">
        <v>79</v>
      </c>
      <c r="L500" s="47" t="s">
        <v>80</v>
      </c>
      <c r="M500" s="49" t="s">
        <v>81</v>
      </c>
      <c r="N500" s="46" t="s">
        <v>82</v>
      </c>
      <c r="O500" s="47" t="s">
        <v>83</v>
      </c>
      <c r="P500" s="49" t="s">
        <v>84</v>
      </c>
      <c r="Q500" s="48" t="s">
        <v>85</v>
      </c>
      <c r="R500" s="47" t="s">
        <v>86</v>
      </c>
      <c r="S500" s="48" t="s">
        <v>87</v>
      </c>
      <c r="T500" s="47" t="s">
        <v>88</v>
      </c>
      <c r="U500" s="48" t="s">
        <v>89</v>
      </c>
      <c r="V500" s="47" t="s">
        <v>90</v>
      </c>
      <c r="W500" s="48" t="s">
        <v>91</v>
      </c>
      <c r="X500" s="47" t="s">
        <v>92</v>
      </c>
      <c r="Y500" s="47" t="s">
        <v>93</v>
      </c>
    </row>
    <row r="501" spans="1:25" x14ac:dyDescent="0.2">
      <c r="A501" s="25">
        <v>42979</v>
      </c>
      <c r="B501" s="42">
        <v>1310.07</v>
      </c>
      <c r="C501" s="42">
        <v>1351.83</v>
      </c>
      <c r="D501" s="42">
        <v>1376.59</v>
      </c>
      <c r="E501" s="42">
        <v>1381.6399999999999</v>
      </c>
      <c r="F501" s="42">
        <v>1378.3</v>
      </c>
      <c r="G501" s="42">
        <v>1360.61</v>
      </c>
      <c r="H501" s="42">
        <v>1347.07</v>
      </c>
      <c r="I501" s="42">
        <v>1296.21</v>
      </c>
      <c r="J501" s="42">
        <v>1242.1499999999999</v>
      </c>
      <c r="K501" s="42">
        <v>1189.3399999999999</v>
      </c>
      <c r="L501" s="42">
        <v>1123.3599999999999</v>
      </c>
      <c r="M501" s="42">
        <v>1120.51</v>
      </c>
      <c r="N501" s="42">
        <v>1121.51</v>
      </c>
      <c r="O501" s="42">
        <v>1129.5999999999999</v>
      </c>
      <c r="P501" s="42">
        <v>1136.78</v>
      </c>
      <c r="Q501" s="42">
        <v>1163.31</v>
      </c>
      <c r="R501" s="42">
        <v>1176.46</v>
      </c>
      <c r="S501" s="42">
        <v>1159.3699999999999</v>
      </c>
      <c r="T501" s="42">
        <v>1138.3499999999999</v>
      </c>
      <c r="U501" s="42">
        <v>1134.01</v>
      </c>
      <c r="V501" s="42">
        <v>1149.74</v>
      </c>
      <c r="W501" s="42">
        <v>1224.79</v>
      </c>
      <c r="X501" s="42">
        <v>1293.3799999999999</v>
      </c>
      <c r="Y501" s="42">
        <v>1340.07</v>
      </c>
    </row>
    <row r="502" spans="1:25" x14ac:dyDescent="0.2">
      <c r="A502" s="25">
        <v>42980</v>
      </c>
      <c r="B502" s="42">
        <v>1339.1499999999999</v>
      </c>
      <c r="C502" s="42">
        <v>1365.97</v>
      </c>
      <c r="D502" s="42">
        <v>1400.1299999999999</v>
      </c>
      <c r="E502" s="42">
        <v>1413.01</v>
      </c>
      <c r="F502" s="42">
        <v>1424.11</v>
      </c>
      <c r="G502" s="42">
        <v>1411.45</v>
      </c>
      <c r="H502" s="42">
        <v>1390.1899999999998</v>
      </c>
      <c r="I502" s="42">
        <v>1340.54</v>
      </c>
      <c r="J502" s="42">
        <v>1258.9299999999998</v>
      </c>
      <c r="K502" s="42">
        <v>1189.1099999999999</v>
      </c>
      <c r="L502" s="42">
        <v>1095.1199999999999</v>
      </c>
      <c r="M502" s="42">
        <v>1082.5899999999999</v>
      </c>
      <c r="N502" s="42">
        <v>1077.22</v>
      </c>
      <c r="O502" s="42">
        <v>1076.75</v>
      </c>
      <c r="P502" s="42">
        <v>1074.24</v>
      </c>
      <c r="Q502" s="42">
        <v>1081.5999999999999</v>
      </c>
      <c r="R502" s="42">
        <v>1089.69</v>
      </c>
      <c r="S502" s="42">
        <v>1077.5</v>
      </c>
      <c r="T502" s="42">
        <v>1077.17</v>
      </c>
      <c r="U502" s="42">
        <v>1077.8899999999999</v>
      </c>
      <c r="V502" s="42">
        <v>1087.6399999999999</v>
      </c>
      <c r="W502" s="42">
        <v>1132.75</v>
      </c>
      <c r="X502" s="42">
        <v>1204.8899999999999</v>
      </c>
      <c r=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1406.57</v>
      </c>
      <c r="D503" s="42">
        <v>1434.78</v>
      </c>
      <c r="E503" s="42">
        <v>1454.49</v>
      </c>
      <c r="F503" s="42">
        <v>1465.85</v>
      </c>
      <c r="G503" s="42">
        <v>1463.1899999999998</v>
      </c>
      <c r="H503" s="42">
        <v>1438.26</v>
      </c>
      <c r="I503" s="42">
        <v>1397.8</v>
      </c>
      <c r="J503" s="42">
        <v>1272.3799999999999</v>
      </c>
      <c r="K503" s="42">
        <v>1256.22</v>
      </c>
      <c r="L503" s="42">
        <v>1149.3899999999999</v>
      </c>
      <c r="M503" s="42">
        <v>1118.43</v>
      </c>
      <c r="N503" s="42">
        <v>1123.0999999999999</v>
      </c>
      <c r="O503" s="42">
        <v>1122.06</v>
      </c>
      <c r="P503" s="42">
        <v>1126.55</v>
      </c>
      <c r="Q503" s="42">
        <v>1132.05</v>
      </c>
      <c r="R503" s="42">
        <v>1132.57</v>
      </c>
      <c r="S503" s="42">
        <v>1129.52</v>
      </c>
      <c r="T503" s="42">
        <v>1120.32</v>
      </c>
      <c r="U503" s="42">
        <v>1117.05</v>
      </c>
      <c r="V503" s="42">
        <v>1122.3499999999999</v>
      </c>
      <c r="W503" s="42">
        <v>1192.22</v>
      </c>
      <c r="X503" s="42">
        <v>1255.3399999999999</v>
      </c>
      <c r="Y503" s="42">
        <v>1285.79</v>
      </c>
    </row>
    <row r="504" spans="1:25" x14ac:dyDescent="0.2">
      <c r="A504" s="25">
        <v>42982</v>
      </c>
      <c r="B504" s="42">
        <v>1380.3999999999999</v>
      </c>
      <c r="C504" s="42">
        <v>1416.37</v>
      </c>
      <c r="D504" s="42">
        <v>1448.48</v>
      </c>
      <c r="E504" s="42">
        <v>1464.12</v>
      </c>
      <c r="F504" s="42">
        <v>1473.4099999999999</v>
      </c>
      <c r="G504" s="42">
        <v>1464.03</v>
      </c>
      <c r="H504" s="42">
        <v>1419.81</v>
      </c>
      <c r="I504" s="42">
        <v>1358.75</v>
      </c>
      <c r="J504" s="42">
        <v>1309.6499999999999</v>
      </c>
      <c r="K504" s="42">
        <v>1250.98</v>
      </c>
      <c r="L504" s="42">
        <v>1160.28</v>
      </c>
      <c r="M504" s="42">
        <v>1130.8599999999999</v>
      </c>
      <c r="N504" s="42">
        <v>1139.28</v>
      </c>
      <c r="O504" s="42">
        <v>1138.04</v>
      </c>
      <c r="P504" s="42">
        <v>1142.6199999999999</v>
      </c>
      <c r="Q504" s="42">
        <v>1149.54</v>
      </c>
      <c r="R504" s="42">
        <v>1152.28</v>
      </c>
      <c r="S504" s="42">
        <v>1147.1799999999998</v>
      </c>
      <c r="T504" s="42">
        <v>1134.95</v>
      </c>
      <c r="U504" s="42">
        <v>1145.5999999999999</v>
      </c>
      <c r="V504" s="42">
        <v>1156.1199999999999</v>
      </c>
      <c r="W504" s="42">
        <v>1238.75</v>
      </c>
      <c r="X504" s="42">
        <v>1307.1399999999999</v>
      </c>
      <c r="Y504" s="42">
        <v>1350.49</v>
      </c>
    </row>
    <row r="505" spans="1:25" x14ac:dyDescent="0.2">
      <c r="A505" s="25">
        <v>42983</v>
      </c>
      <c r="B505" s="42">
        <v>1324.46</v>
      </c>
      <c r="C505" s="42">
        <v>1352.29</v>
      </c>
      <c r="D505" s="42">
        <v>1369.29</v>
      </c>
      <c r="E505" s="42">
        <v>1406.4299999999998</v>
      </c>
      <c r="F505" s="42">
        <v>1404.6499999999999</v>
      </c>
      <c r="G505" s="42">
        <v>1368.6299999999999</v>
      </c>
      <c r="H505" s="42">
        <v>1335.49</v>
      </c>
      <c r="I505" s="42">
        <v>1271.26</v>
      </c>
      <c r="J505" s="42">
        <v>1232.71</v>
      </c>
      <c r="K505" s="42">
        <v>1189.9499999999998</v>
      </c>
      <c r="L505" s="42">
        <v>1112.21</v>
      </c>
      <c r="M505" s="42">
        <v>1082.3699999999999</v>
      </c>
      <c r="N505" s="42">
        <v>1094.74</v>
      </c>
      <c r="O505" s="42">
        <v>1100.5999999999999</v>
      </c>
      <c r="P505" s="42">
        <v>1108.27</v>
      </c>
      <c r="Q505" s="42">
        <v>1099.47</v>
      </c>
      <c r="R505" s="42">
        <v>1100.3499999999999</v>
      </c>
      <c r="S505" s="42">
        <v>1100.42</v>
      </c>
      <c r="T505" s="42">
        <v>1097.72</v>
      </c>
      <c r="U505" s="42">
        <v>1088.52</v>
      </c>
      <c r="V505" s="42">
        <v>1096.6199999999999</v>
      </c>
      <c r="W505" s="42">
        <v>1156.32</v>
      </c>
      <c r="X505" s="42">
        <v>1212.73</v>
      </c>
      <c r="Y505" s="42">
        <v>1264.3599999999999</v>
      </c>
    </row>
    <row r="506" spans="1:25" x14ac:dyDescent="0.2">
      <c r="A506" s="25">
        <v>42984</v>
      </c>
      <c r="B506" s="42">
        <v>1405.87</v>
      </c>
      <c r="C506" s="42">
        <v>1445.32</v>
      </c>
      <c r="D506" s="42">
        <v>1474.07</v>
      </c>
      <c r="E506" s="42">
        <v>1483.79</v>
      </c>
      <c r="F506" s="42">
        <v>1489.09</v>
      </c>
      <c r="G506" s="42">
        <v>1469.53</v>
      </c>
      <c r="H506" s="42">
        <v>1418.1499999999999</v>
      </c>
      <c r="I506" s="42">
        <v>1355.26</v>
      </c>
      <c r="J506" s="42">
        <v>1303.57</v>
      </c>
      <c r="K506" s="42">
        <v>1231.82</v>
      </c>
      <c r="L506" s="42">
        <v>1138.74</v>
      </c>
      <c r="M506" s="42">
        <v>1125.8499999999999</v>
      </c>
      <c r="N506" s="42">
        <v>1124.93</v>
      </c>
      <c r="O506" s="42">
        <v>1134.01</v>
      </c>
      <c r="P506" s="42">
        <v>1136.8</v>
      </c>
      <c r="Q506" s="42">
        <v>1143.4399999999998</v>
      </c>
      <c r="R506" s="42">
        <v>1148.01</v>
      </c>
      <c r="S506" s="42">
        <v>1147.56</v>
      </c>
      <c r="T506" s="42">
        <v>1141.9099999999999</v>
      </c>
      <c r="U506" s="42">
        <v>1130.2</v>
      </c>
      <c r="V506" s="42">
        <v>1135.22</v>
      </c>
      <c r="W506" s="42">
        <v>1211.22</v>
      </c>
      <c r="X506" s="42">
        <v>1280.8999999999999</v>
      </c>
      <c r="Y506" s="42">
        <v>1336.04</v>
      </c>
    </row>
    <row r="507" spans="1:25" x14ac:dyDescent="0.2">
      <c r="A507" s="25">
        <v>42985</v>
      </c>
      <c r="B507" s="42">
        <v>1357.98</v>
      </c>
      <c r="C507" s="42">
        <v>1411.48</v>
      </c>
      <c r="D507" s="42">
        <v>1415.34</v>
      </c>
      <c r="E507" s="42">
        <v>1422.27</v>
      </c>
      <c r="F507" s="42">
        <v>1420.12</v>
      </c>
      <c r="G507" s="42">
        <v>1415.45</v>
      </c>
      <c r="H507" s="42">
        <v>1385.71</v>
      </c>
      <c r="I507" s="42">
        <v>1265.9299999999998</v>
      </c>
      <c r="J507" s="42">
        <v>1272.1699999999998</v>
      </c>
      <c r="K507" s="42">
        <v>1222.1199999999999</v>
      </c>
      <c r="L507" s="42">
        <v>1134.06</v>
      </c>
      <c r="M507" s="42">
        <v>1106.6499999999999</v>
      </c>
      <c r="N507" s="42">
        <v>1118.5</v>
      </c>
      <c r="O507" s="42">
        <v>1118</v>
      </c>
      <c r="P507" s="42">
        <v>1121.76</v>
      </c>
      <c r="Q507" s="42">
        <v>1122.71</v>
      </c>
      <c r="R507" s="42">
        <v>1130.7</v>
      </c>
      <c r="S507" s="42">
        <v>1127.32</v>
      </c>
      <c r="T507" s="42">
        <v>1118.55</v>
      </c>
      <c r="U507" s="42">
        <v>1105.07</v>
      </c>
      <c r="V507" s="42">
        <v>1114.8799999999999</v>
      </c>
      <c r="W507" s="42">
        <v>1186.1199999999999</v>
      </c>
      <c r="X507" s="42">
        <v>1249.6199999999999</v>
      </c>
      <c r="Y507" s="42">
        <v>1284.4299999999998</v>
      </c>
    </row>
    <row r="508" spans="1:25" x14ac:dyDescent="0.2">
      <c r="A508" s="25">
        <v>42986</v>
      </c>
      <c r="B508" s="42">
        <v>1294.2</v>
      </c>
      <c r="C508" s="42">
        <v>1318.11</v>
      </c>
      <c r="D508" s="42">
        <v>1327.09</v>
      </c>
      <c r="E508" s="42">
        <v>1388.8999999999999</v>
      </c>
      <c r="F508" s="42">
        <v>1396.9199999999998</v>
      </c>
      <c r="G508" s="42">
        <v>1348.21</v>
      </c>
      <c r="H508" s="42">
        <v>1307.45</v>
      </c>
      <c r="I508" s="42">
        <v>1258.1499999999999</v>
      </c>
      <c r="J508" s="42">
        <v>1237.79</v>
      </c>
      <c r="K508" s="42">
        <v>1219.6699999999998</v>
      </c>
      <c r="L508" s="42">
        <v>1155.1699999999998</v>
      </c>
      <c r="M508" s="42">
        <v>1126.69</v>
      </c>
      <c r="N508" s="42">
        <v>1131.92</v>
      </c>
      <c r="O508" s="42">
        <v>1129.3</v>
      </c>
      <c r="P508" s="42">
        <v>1136.08</v>
      </c>
      <c r="Q508" s="42">
        <v>1140.5</v>
      </c>
      <c r="R508" s="42">
        <v>1141.6399999999999</v>
      </c>
      <c r="S508" s="42">
        <v>1141.1999999999998</v>
      </c>
      <c r="T508" s="42">
        <v>1127.6599999999999</v>
      </c>
      <c r="U508" s="42">
        <v>1127.95</v>
      </c>
      <c r="V508" s="42">
        <v>1134.6499999999999</v>
      </c>
      <c r="W508" s="42">
        <v>1214.1699999999998</v>
      </c>
      <c r="X508" s="42">
        <v>1281.3599999999999</v>
      </c>
      <c r="Y508" s="42">
        <v>1339.99</v>
      </c>
    </row>
    <row r="509" spans="1:25" x14ac:dyDescent="0.2">
      <c r="A509" s="25">
        <v>42987</v>
      </c>
      <c r="B509" s="42">
        <v>1360.6499999999999</v>
      </c>
      <c r="C509" s="42">
        <v>1392.08</v>
      </c>
      <c r="D509" s="42">
        <v>1432.32</v>
      </c>
      <c r="E509" s="42">
        <v>1447.34</v>
      </c>
      <c r="F509" s="42">
        <v>1453.03</v>
      </c>
      <c r="G509" s="42">
        <v>1435.04</v>
      </c>
      <c r="H509" s="42">
        <v>1420.6899999999998</v>
      </c>
      <c r="I509" s="42">
        <v>1359.82</v>
      </c>
      <c r="J509" s="42">
        <v>1275.04</v>
      </c>
      <c r="K509" s="42">
        <v>1216.6899999999998</v>
      </c>
      <c r="L509" s="42">
        <v>1125.97</v>
      </c>
      <c r="M509" s="42">
        <v>1098.25</v>
      </c>
      <c r="N509" s="42">
        <v>1100.1499999999999</v>
      </c>
      <c r="O509" s="42">
        <v>1102.6400000000001</v>
      </c>
      <c r="P509" s="42">
        <v>1107.44</v>
      </c>
      <c r="Q509" s="42">
        <v>1111.23</v>
      </c>
      <c r="R509" s="42">
        <v>1115.58</v>
      </c>
      <c r="S509" s="42">
        <v>1115.46</v>
      </c>
      <c r="T509" s="42">
        <v>1106.51</v>
      </c>
      <c r="U509" s="42">
        <v>1100.3699999999999</v>
      </c>
      <c r="V509" s="42">
        <v>1111.6099999999999</v>
      </c>
      <c r="W509" s="42">
        <v>1182.1699999999998</v>
      </c>
      <c r="X509" s="42">
        <v>1260.6099999999999</v>
      </c>
      <c r="Y509" s="42">
        <v>1312.33</v>
      </c>
    </row>
    <row r="510" spans="1:25" x14ac:dyDescent="0.2">
      <c r="A510" s="25">
        <v>42988</v>
      </c>
      <c r="B510" s="42">
        <v>1348.01</v>
      </c>
      <c r="C510" s="42">
        <v>1394.02</v>
      </c>
      <c r="D510" s="42">
        <v>1425.6499999999999</v>
      </c>
      <c r="E510" s="42">
        <v>1437.07</v>
      </c>
      <c r="F510" s="42">
        <v>1451.1699999999998</v>
      </c>
      <c r="G510" s="42">
        <v>1444.2199999999998</v>
      </c>
      <c r="H510" s="42">
        <v>1420.72</v>
      </c>
      <c r="I510" s="42">
        <v>1368.8899999999999</v>
      </c>
      <c r="J510" s="42">
        <v>1302.79</v>
      </c>
      <c r="K510" s="42">
        <v>1222.6699999999998</v>
      </c>
      <c r="L510" s="42">
        <v>1123.1299999999999</v>
      </c>
      <c r="M510" s="42">
        <v>1095.81</v>
      </c>
      <c r="N510" s="42">
        <v>1098.71</v>
      </c>
      <c r="O510" s="42">
        <v>1086.78</v>
      </c>
      <c r="P510" s="42">
        <v>1094.26</v>
      </c>
      <c r="Q510" s="42">
        <v>1099</v>
      </c>
      <c r="R510" s="42">
        <v>1101.67</v>
      </c>
      <c r="S510" s="42">
        <v>1098.3699999999999</v>
      </c>
      <c r="T510" s="42">
        <v>1084.69</v>
      </c>
      <c r="U510" s="42">
        <v>1074.52</v>
      </c>
      <c r="V510" s="42">
        <v>1078.74</v>
      </c>
      <c r="W510" s="42">
        <v>1149.1199999999999</v>
      </c>
      <c r="X510" s="42">
        <v>1202.22</v>
      </c>
      <c r="Y510" s="42">
        <v>1260.53</v>
      </c>
    </row>
    <row r="511" spans="1:25" x14ac:dyDescent="0.2">
      <c r="A511" s="25">
        <v>42989</v>
      </c>
      <c r="B511" s="42">
        <v>1311.82</v>
      </c>
      <c r="C511" s="42">
        <v>1372.6899999999998</v>
      </c>
      <c r="D511" s="42">
        <v>1395.07</v>
      </c>
      <c r="E511" s="42">
        <v>1403.99</v>
      </c>
      <c r="F511" s="42">
        <v>1408.77</v>
      </c>
      <c r="G511" s="42">
        <v>1397.29</v>
      </c>
      <c r="H511" s="42">
        <v>1339.24</v>
      </c>
      <c r="I511" s="42">
        <v>1281.3799999999999</v>
      </c>
      <c r="J511" s="42">
        <v>1232.03</v>
      </c>
      <c r="K511" s="42">
        <v>1198.6199999999999</v>
      </c>
      <c r="L511" s="42">
        <v>1132.4099999999999</v>
      </c>
      <c r="M511" s="42">
        <v>1115.75</v>
      </c>
      <c r="N511" s="42">
        <v>1142.1999999999998</v>
      </c>
      <c r="O511" s="42">
        <v>1157.02</v>
      </c>
      <c r="P511" s="42">
        <v>1167.29</v>
      </c>
      <c r="Q511" s="42">
        <v>1170.5999999999999</v>
      </c>
      <c r="R511" s="42">
        <v>1169.3799999999999</v>
      </c>
      <c r="S511" s="42">
        <v>1167.3999999999999</v>
      </c>
      <c r="T511" s="42">
        <v>1166.6699999999998</v>
      </c>
      <c r="U511" s="42">
        <v>1156.98</v>
      </c>
      <c r="V511" s="42">
        <v>1167.6199999999999</v>
      </c>
      <c r="W511" s="42">
        <v>1254.81</v>
      </c>
      <c r="X511" s="42">
        <v>1282.0899999999999</v>
      </c>
      <c r="Y511" s="42">
        <v>1312.09</v>
      </c>
    </row>
    <row r="512" spans="1:25" x14ac:dyDescent="0.2">
      <c r="A512" s="25">
        <v>42990</v>
      </c>
      <c r="B512" s="42">
        <v>1345.02</v>
      </c>
      <c r="C512" s="42">
        <v>1391.53</v>
      </c>
      <c r="D512" s="42">
        <v>1422.02</v>
      </c>
      <c r="E512" s="42">
        <v>1422.11</v>
      </c>
      <c r="F512" s="42">
        <v>1423.1999999999998</v>
      </c>
      <c r="G512" s="42">
        <v>1420.35</v>
      </c>
      <c r="H512" s="42">
        <v>1362.6899999999998</v>
      </c>
      <c r="I512" s="42">
        <v>1298.47</v>
      </c>
      <c r="J512" s="42">
        <v>1266.79</v>
      </c>
      <c r="K512" s="42">
        <v>1220.71</v>
      </c>
      <c r="L512" s="42">
        <v>1137.0999999999999</v>
      </c>
      <c r="M512" s="42">
        <v>1116.58</v>
      </c>
      <c r="N512" s="42">
        <v>1121.71</v>
      </c>
      <c r="O512" s="42">
        <v>1128.32</v>
      </c>
      <c r="P512" s="42">
        <v>1129.1099999999999</v>
      </c>
      <c r="Q512" s="42">
        <v>1135.97</v>
      </c>
      <c r="R512" s="42">
        <v>1133.98</v>
      </c>
      <c r="S512" s="42">
        <v>1132.71</v>
      </c>
      <c r="T512" s="42">
        <v>1122.99</v>
      </c>
      <c r="U512" s="42">
        <v>1108.3999999999999</v>
      </c>
      <c r="V512" s="42">
        <v>1123.1400000000001</v>
      </c>
      <c r="W512" s="42">
        <v>1201.26</v>
      </c>
      <c r="X512" s="42">
        <v>1277.05</v>
      </c>
      <c r="Y512" s="42">
        <v>1351.1799999999998</v>
      </c>
    </row>
    <row r="513" spans="1:25" x14ac:dyDescent="0.2">
      <c r="A513" s="25">
        <v>42991</v>
      </c>
      <c r="B513" s="42">
        <v>1352.54</v>
      </c>
      <c r="C513" s="42">
        <v>1407.35</v>
      </c>
      <c r="D513" s="42">
        <v>1409.33</v>
      </c>
      <c r="E513" s="42">
        <v>1407.73</v>
      </c>
      <c r="F513" s="42">
        <v>1406.74</v>
      </c>
      <c r="G513" s="42">
        <v>1397.1899999999998</v>
      </c>
      <c r="H513" s="42">
        <v>1330.62</v>
      </c>
      <c r="I513" s="42">
        <v>1271.53</v>
      </c>
      <c r="J513" s="42">
        <v>1244.8899999999999</v>
      </c>
      <c r="K513" s="42">
        <v>1228.8899999999999</v>
      </c>
      <c r="L513" s="42">
        <v>1138.76</v>
      </c>
      <c r="M513" s="42">
        <v>1104.94</v>
      </c>
      <c r="N513" s="42">
        <v>1107.95</v>
      </c>
      <c r="O513" s="42">
        <v>1107.6499999999999</v>
      </c>
      <c r="P513" s="42">
        <v>1107.19</v>
      </c>
      <c r="Q513" s="42">
        <v>1108.03</v>
      </c>
      <c r="R513" s="42">
        <v>1106.44</v>
      </c>
      <c r="S513" s="42">
        <v>1107.76</v>
      </c>
      <c r="T513" s="42">
        <v>1104.21</v>
      </c>
      <c r="U513" s="42">
        <v>1118.1400000000001</v>
      </c>
      <c r="V513" s="42">
        <v>1134.28</v>
      </c>
      <c r="W513" s="42">
        <v>1195.33</v>
      </c>
      <c r="X513" s="42">
        <v>1240.06</v>
      </c>
      <c r="Y513" s="42">
        <v>1298.21</v>
      </c>
    </row>
    <row r="514" spans="1:25" x14ac:dyDescent="0.2">
      <c r="A514" s="25">
        <v>42992</v>
      </c>
      <c r="B514" s="42">
        <v>1361.99</v>
      </c>
      <c r="C514" s="42">
        <v>1402.31</v>
      </c>
      <c r="D514" s="42">
        <v>1414.53</v>
      </c>
      <c r="E514" s="42">
        <v>1406.8</v>
      </c>
      <c r="F514" s="42">
        <v>1408.59</v>
      </c>
      <c r="G514" s="42">
        <v>1416.11</v>
      </c>
      <c r="H514" s="42">
        <v>1366.37</v>
      </c>
      <c r="I514" s="42">
        <v>1286.9199999999998</v>
      </c>
      <c r="J514" s="42">
        <v>1251.3</v>
      </c>
      <c r="K514" s="42">
        <v>1216.8599999999999</v>
      </c>
      <c r="L514" s="42">
        <v>1130.79</v>
      </c>
      <c r="M514" s="42">
        <v>1098.42</v>
      </c>
      <c r="N514" s="42">
        <v>1108.25</v>
      </c>
      <c r="O514" s="42">
        <v>1105.8699999999999</v>
      </c>
      <c r="P514" s="42">
        <v>1103.05</v>
      </c>
      <c r="Q514" s="42">
        <v>1106.8999999999999</v>
      </c>
      <c r="R514" s="42">
        <v>1106.7</v>
      </c>
      <c r="S514" s="42">
        <v>1102.75</v>
      </c>
      <c r="T514" s="42">
        <v>1100.0999999999999</v>
      </c>
      <c r="U514" s="42">
        <v>1114.17</v>
      </c>
      <c r="V514" s="42">
        <v>1140.1799999999998</v>
      </c>
      <c r="W514" s="42">
        <v>1194.4499999999998</v>
      </c>
      <c r="X514" s="42">
        <v>1244.4199999999998</v>
      </c>
      <c r="Y514" s="42">
        <v>1307.8799999999999</v>
      </c>
    </row>
    <row r="515" spans="1:25" x14ac:dyDescent="0.2">
      <c r="A515" s="25">
        <v>42993</v>
      </c>
      <c r="B515" s="42">
        <v>1407.55</v>
      </c>
      <c r="C515" s="42">
        <v>1401.24</v>
      </c>
      <c r="D515" s="42">
        <v>1381.86</v>
      </c>
      <c r="E515" s="42">
        <v>1374.8999999999999</v>
      </c>
      <c r="F515" s="42">
        <v>1375.11</v>
      </c>
      <c r="G515" s="42">
        <v>1374.24</v>
      </c>
      <c r="H515" s="42">
        <v>1386.4099999999999</v>
      </c>
      <c r="I515" s="42">
        <v>1318.26</v>
      </c>
      <c r="J515" s="42">
        <v>1297.78</v>
      </c>
      <c r="K515" s="42">
        <v>1250.49</v>
      </c>
      <c r="L515" s="42">
        <v>1165.1099999999999</v>
      </c>
      <c r="M515" s="42">
        <v>1138.1599999999999</v>
      </c>
      <c r="N515" s="42">
        <v>1137.3699999999999</v>
      </c>
      <c r="O515" s="42">
        <v>1134.32</v>
      </c>
      <c r="P515" s="42">
        <v>1140.82</v>
      </c>
      <c r="Q515" s="42">
        <v>1148.9499999999998</v>
      </c>
      <c r="R515" s="42">
        <v>1149.6199999999999</v>
      </c>
      <c r="S515" s="42">
        <v>1147.1699999999998</v>
      </c>
      <c r="T515" s="42">
        <v>1148.3499999999999</v>
      </c>
      <c r="U515" s="42">
        <v>1141.26</v>
      </c>
      <c r="V515" s="42">
        <v>1153.78</v>
      </c>
      <c r="W515" s="42">
        <v>1243.8599999999999</v>
      </c>
      <c r="X515" s="42">
        <v>1307.02</v>
      </c>
      <c r="Y515" s="42">
        <v>1363.4399999999998</v>
      </c>
    </row>
    <row r="516" spans="1:25" x14ac:dyDescent="0.2">
      <c r="A516" s="25">
        <v>42994</v>
      </c>
      <c r="B516" s="42">
        <v>1366.6599999999999</v>
      </c>
      <c r="C516" s="42">
        <v>1363.1299999999999</v>
      </c>
      <c r="D516" s="42">
        <v>1375.81</v>
      </c>
      <c r="E516" s="42">
        <v>1364.36</v>
      </c>
      <c r="F516" s="42">
        <v>1361.1299999999999</v>
      </c>
      <c r="G516" s="42">
        <v>1366.05</v>
      </c>
      <c r="H516" s="42">
        <v>1367.48</v>
      </c>
      <c r="I516" s="42">
        <v>1346.09</v>
      </c>
      <c r="J516" s="42">
        <v>1295.49</v>
      </c>
      <c r="K516" s="42">
        <v>1255.27</v>
      </c>
      <c r="L516" s="42">
        <v>1161.79</v>
      </c>
      <c r="M516" s="42">
        <v>1133.92</v>
      </c>
      <c r="N516" s="42">
        <v>1140.6499999999999</v>
      </c>
      <c r="O516" s="42">
        <v>1140.52</v>
      </c>
      <c r="P516" s="42">
        <v>1148.0999999999999</v>
      </c>
      <c r="Q516" s="42">
        <v>1150.58</v>
      </c>
      <c r="R516" s="42">
        <v>1147.99</v>
      </c>
      <c r="S516" s="42">
        <v>1145.4099999999999</v>
      </c>
      <c r="T516" s="42">
        <v>1144.06</v>
      </c>
      <c r="U516" s="42">
        <v>1135.83</v>
      </c>
      <c r="V516" s="42">
        <v>1148.58</v>
      </c>
      <c r="W516" s="42">
        <v>1222.73</v>
      </c>
      <c r="X516" s="42">
        <v>1287.5999999999999</v>
      </c>
      <c r="Y516" s="42">
        <v>1327.6399999999999</v>
      </c>
    </row>
    <row r="517" spans="1:25" x14ac:dyDescent="0.2">
      <c r="A517" s="25">
        <v>42995</v>
      </c>
      <c r="B517" s="42">
        <v>1304.6099999999999</v>
      </c>
      <c r="C517" s="42">
        <v>1354.05</v>
      </c>
      <c r="D517" s="42">
        <v>1372.61</v>
      </c>
      <c r="E517" s="42">
        <v>1363.53</v>
      </c>
      <c r="F517" s="42">
        <v>1357.36</v>
      </c>
      <c r="G517" s="42">
        <v>1364.8899999999999</v>
      </c>
      <c r="H517" s="42">
        <v>1359.49</v>
      </c>
      <c r="I517" s="42">
        <v>1340.56</v>
      </c>
      <c r="J517" s="42">
        <v>1291.32</v>
      </c>
      <c r="K517" s="42">
        <v>1259.04</v>
      </c>
      <c r="L517" s="42">
        <v>1167.9499999999998</v>
      </c>
      <c r="M517" s="42">
        <v>1141.5</v>
      </c>
      <c r="N517" s="42">
        <v>1140.0999999999999</v>
      </c>
      <c r="O517" s="42">
        <v>1139.31</v>
      </c>
      <c r="P517" s="42">
        <v>1138.9499999999998</v>
      </c>
      <c r="Q517" s="42">
        <v>1138.58</v>
      </c>
      <c r="R517" s="42">
        <v>1135.6199999999999</v>
      </c>
      <c r="S517" s="42">
        <v>1135.08</v>
      </c>
      <c r="T517" s="42">
        <v>1132.74</v>
      </c>
      <c r="U517" s="42">
        <v>1129.48</v>
      </c>
      <c r="V517" s="42">
        <v>1140.6799999999998</v>
      </c>
      <c r="W517" s="42">
        <v>1213.8899999999999</v>
      </c>
      <c r="X517" s="42">
        <v>1268.4399999999998</v>
      </c>
      <c r="Y517" s="42">
        <v>1265.3599999999999</v>
      </c>
    </row>
    <row r="518" spans="1:25" x14ac:dyDescent="0.2">
      <c r="A518" s="25">
        <v>42996</v>
      </c>
      <c r="B518" s="42">
        <v>1288.9099999999999</v>
      </c>
      <c r="C518" s="42">
        <v>1367.6299999999999</v>
      </c>
      <c r="D518" s="42">
        <v>1402.04</v>
      </c>
      <c r="E518" s="42">
        <v>1411.22</v>
      </c>
      <c r="F518" s="42">
        <v>1411.22</v>
      </c>
      <c r="G518" s="42">
        <v>1395.53</v>
      </c>
      <c r="H518" s="42">
        <v>1349.9199999999998</v>
      </c>
      <c r="I518" s="42">
        <v>1319.74</v>
      </c>
      <c r="J518" s="42">
        <v>1284.55</v>
      </c>
      <c r="K518" s="42">
        <v>1220.26</v>
      </c>
      <c r="L518" s="42">
        <v>1160.57</v>
      </c>
      <c r="M518" s="42">
        <v>1139.6799999999998</v>
      </c>
      <c r="N518" s="42">
        <v>1142.79</v>
      </c>
      <c r="O518" s="42">
        <v>1140.4299999999998</v>
      </c>
      <c r="P518" s="42">
        <v>1142.07</v>
      </c>
      <c r="Q518" s="42">
        <v>1140.1099999999999</v>
      </c>
      <c r="R518" s="42">
        <v>1138.46</v>
      </c>
      <c r="S518" s="42">
        <v>1137.74</v>
      </c>
      <c r="T518" s="42">
        <v>1133.0999999999999</v>
      </c>
      <c r="U518" s="42">
        <v>1139.8599999999999</v>
      </c>
      <c r="V518" s="42">
        <v>1146.28</v>
      </c>
      <c r="W518" s="42">
        <v>1207.74</v>
      </c>
      <c r="X518" s="42">
        <v>1272.1199999999999</v>
      </c>
      <c r="Y518" s="42">
        <v>1278.72</v>
      </c>
    </row>
    <row r="519" spans="1:25" x14ac:dyDescent="0.2">
      <c r="A519" s="25">
        <v>42997</v>
      </c>
      <c r="B519" s="42">
        <v>1369.3799999999999</v>
      </c>
      <c r="C519" s="42">
        <v>1436.99</v>
      </c>
      <c r="D519" s="42">
        <v>1449.9599999999998</v>
      </c>
      <c r="E519" s="42">
        <v>1447.61</v>
      </c>
      <c r="F519" s="42">
        <v>1447.4199999999998</v>
      </c>
      <c r="G519" s="42">
        <v>1447.6499999999999</v>
      </c>
      <c r="H519" s="42">
        <v>1408.59</v>
      </c>
      <c r="I519" s="42">
        <v>1312.47</v>
      </c>
      <c r="J519" s="42">
        <v>1276.2</v>
      </c>
      <c r="K519" s="42">
        <v>1226.99</v>
      </c>
      <c r="L519" s="42">
        <v>1145.6099999999999</v>
      </c>
      <c r="M519" s="42">
        <v>1123.0999999999999</v>
      </c>
      <c r="N519" s="42">
        <v>1132.8</v>
      </c>
      <c r="O519" s="42">
        <v>1130.58</v>
      </c>
      <c r="P519" s="42">
        <v>1133.49</v>
      </c>
      <c r="Q519" s="42">
        <v>1157.1399999999999</v>
      </c>
      <c r="R519" s="42">
        <v>1182.01</v>
      </c>
      <c r="S519" s="42">
        <v>1186.23</v>
      </c>
      <c r="T519" s="42">
        <v>1146.9099999999999</v>
      </c>
      <c r="U519" s="42">
        <v>1140.8999999999999</v>
      </c>
      <c r="V519" s="42">
        <v>1169.46</v>
      </c>
      <c r="W519" s="42">
        <v>1264.1699999999998</v>
      </c>
      <c r="X519" s="42">
        <v>1267.05</v>
      </c>
      <c r="Y519" s="42">
        <v>1285.6799999999998</v>
      </c>
    </row>
    <row r="520" spans="1:25" x14ac:dyDescent="0.2">
      <c r="A520" s="25">
        <v>42998</v>
      </c>
      <c r="B520" s="42">
        <v>1394.1299999999999</v>
      </c>
      <c r="C520" s="42">
        <v>1441.99</v>
      </c>
      <c r="D520" s="42">
        <v>1467.49</v>
      </c>
      <c r="E520" s="42">
        <v>1464.6899999999998</v>
      </c>
      <c r="F520" s="42">
        <v>1464.62</v>
      </c>
      <c r="G520" s="42">
        <v>1470.79</v>
      </c>
      <c r="H520" s="42">
        <v>1404.07</v>
      </c>
      <c r="I520" s="42">
        <v>1340.58</v>
      </c>
      <c r="J520" s="42">
        <v>1290.8899999999999</v>
      </c>
      <c r="K520" s="42">
        <v>1248.27</v>
      </c>
      <c r="L520" s="42">
        <v>1163</v>
      </c>
      <c r="M520" s="42">
        <v>1141.8399999999999</v>
      </c>
      <c r="N520" s="42">
        <v>1147.9499999999998</v>
      </c>
      <c r="O520" s="42">
        <v>1138.81</v>
      </c>
      <c r="P520" s="42">
        <v>1144.8899999999999</v>
      </c>
      <c r="Q520" s="42">
        <v>1149.26</v>
      </c>
      <c r="R520" s="42">
        <v>1170.07</v>
      </c>
      <c r="S520" s="42">
        <v>1163.04</v>
      </c>
      <c r="T520" s="42">
        <v>1146.07</v>
      </c>
      <c r="U520" s="42">
        <v>1145.3799999999999</v>
      </c>
      <c r="V520" s="42">
        <v>1158.77</v>
      </c>
      <c r="W520" s="42">
        <v>1220.6199999999999</v>
      </c>
      <c r="X520" s="42">
        <v>1270.79</v>
      </c>
      <c r="Y520" s="42">
        <v>1327.5</v>
      </c>
    </row>
    <row r="521" spans="1:25" x14ac:dyDescent="0.2">
      <c r="A521" s="25">
        <v>42999</v>
      </c>
      <c r="B521" s="42">
        <v>1397.3</v>
      </c>
      <c r="C521" s="42">
        <v>1432.24</v>
      </c>
      <c r="D521" s="42">
        <v>1469.07</v>
      </c>
      <c r="E521" s="42">
        <v>1475.84</v>
      </c>
      <c r="F521" s="42">
        <v>1479.37</v>
      </c>
      <c r="G521" s="42">
        <v>1469.1399999999999</v>
      </c>
      <c r="H521" s="42">
        <v>1402.96</v>
      </c>
      <c r="I521" s="42">
        <v>1338.12</v>
      </c>
      <c r="J521" s="42">
        <v>1298.31</v>
      </c>
      <c r="K521" s="42">
        <v>1258.0999999999999</v>
      </c>
      <c r="L521" s="42">
        <v>1177.1399999999999</v>
      </c>
      <c r="M521" s="42">
        <v>1147.74</v>
      </c>
      <c r="N521" s="42">
        <v>1157.5899999999999</v>
      </c>
      <c r="O521" s="42">
        <v>1144.28</v>
      </c>
      <c r="P521" s="42">
        <v>1146.8999999999999</v>
      </c>
      <c r="Q521" s="42">
        <v>1148.6999999999998</v>
      </c>
      <c r="R521" s="42">
        <v>1169.5899999999999</v>
      </c>
      <c r="S521" s="42">
        <v>1166.9499999999998</v>
      </c>
      <c r="T521" s="42">
        <v>1147.6799999999998</v>
      </c>
      <c r="U521" s="42">
        <v>1136</v>
      </c>
      <c r="V521" s="42">
        <v>1154.28</v>
      </c>
      <c r="W521" s="42">
        <v>1220.78</v>
      </c>
      <c r="X521" s="42">
        <v>1282.3799999999999</v>
      </c>
      <c r="Y521" s="42">
        <v>1333.8899999999999</v>
      </c>
    </row>
    <row r="522" spans="1:25" x14ac:dyDescent="0.2">
      <c r="A522" s="25">
        <v>43000</v>
      </c>
      <c r="B522" s="42">
        <v>1385.62</v>
      </c>
      <c r="C522" s="42">
        <v>1433.35</v>
      </c>
      <c r="D522" s="42">
        <v>1459.84</v>
      </c>
      <c r="E522" s="42">
        <v>1462.09</v>
      </c>
      <c r="F522" s="42">
        <v>1460.4399999999998</v>
      </c>
      <c r="G522" s="42">
        <v>1458.02</v>
      </c>
      <c r="H522" s="42">
        <v>1397.6</v>
      </c>
      <c r="I522" s="42">
        <v>1331.58</v>
      </c>
      <c r="J522" s="42">
        <v>1290.4099999999999</v>
      </c>
      <c r="K522" s="42">
        <v>1254.6699999999998</v>
      </c>
      <c r="L522" s="42">
        <v>1174.24</v>
      </c>
      <c r="M522" s="42">
        <v>1144.73</v>
      </c>
      <c r="N522" s="42">
        <v>1153.54</v>
      </c>
      <c r="O522" s="42">
        <v>1140.3699999999999</v>
      </c>
      <c r="P522" s="42">
        <v>1144.77</v>
      </c>
      <c r="Q522" s="42">
        <v>1152.82</v>
      </c>
      <c r="R522" s="42">
        <v>1163.1999999999998</v>
      </c>
      <c r="S522" s="42">
        <v>1161.48</v>
      </c>
      <c r="T522" s="42">
        <v>1151.6799999999998</v>
      </c>
      <c r="U522" s="42">
        <v>1132.58</v>
      </c>
      <c r="V522" s="42">
        <v>1144.77</v>
      </c>
      <c r="W522" s="42">
        <v>1228.8699999999999</v>
      </c>
      <c r="X522" s="42">
        <v>1285.6599999999999</v>
      </c>
      <c r="Y522" s="42">
        <v>1331.58</v>
      </c>
    </row>
    <row r="523" spans="1:25" x14ac:dyDescent="0.2">
      <c r="A523" s="25">
        <v>43001</v>
      </c>
      <c r="B523" s="42">
        <v>1334.9399999999998</v>
      </c>
      <c r="C523" s="42">
        <v>1333.1499999999999</v>
      </c>
      <c r="D523" s="42">
        <v>1343.46</v>
      </c>
      <c r="E523" s="42">
        <v>1364.27</v>
      </c>
      <c r="F523" s="42">
        <v>1367.52</v>
      </c>
      <c r="G523" s="42">
        <v>1359.86</v>
      </c>
      <c r="H523" s="42">
        <v>1350.09</v>
      </c>
      <c r="I523" s="42">
        <v>1348.85</v>
      </c>
      <c r="J523" s="42">
        <v>1311.11</v>
      </c>
      <c r="K523" s="42">
        <v>1246.82</v>
      </c>
      <c r="L523" s="42">
        <v>1155.3999999999999</v>
      </c>
      <c r="M523" s="42">
        <v>1126.79</v>
      </c>
      <c r="N523" s="42">
        <v>1136.1099999999999</v>
      </c>
      <c r="O523" s="42">
        <v>1122.6599999999999</v>
      </c>
      <c r="P523" s="42">
        <v>1130.6299999999999</v>
      </c>
      <c r="Q523" s="42">
        <v>1136.58</v>
      </c>
      <c r="R523" s="42">
        <v>1151.6199999999999</v>
      </c>
      <c r="S523" s="42">
        <v>1143.83</v>
      </c>
      <c r="T523" s="42">
        <v>1126.54</v>
      </c>
      <c r="U523" s="42">
        <v>1111.95</v>
      </c>
      <c r="V523" s="42">
        <v>1120.1099999999999</v>
      </c>
      <c r="W523" s="42">
        <v>1200.3999999999999</v>
      </c>
      <c r="X523" s="42">
        <v>1260.52</v>
      </c>
      <c r="Y523" s="42">
        <v>1286.46</v>
      </c>
    </row>
    <row r="524" spans="1:25" x14ac:dyDescent="0.2">
      <c r="A524" s="25">
        <v>43002</v>
      </c>
      <c r="B524" s="42">
        <v>1305.06</v>
      </c>
      <c r="C524" s="42">
        <v>1326.31</v>
      </c>
      <c r="D524" s="42">
        <v>1332.32</v>
      </c>
      <c r="E524" s="42">
        <v>1343.47</v>
      </c>
      <c r="F524" s="42">
        <v>1345.61</v>
      </c>
      <c r="G524" s="42">
        <v>1337.7</v>
      </c>
      <c r="H524" s="42">
        <v>1263.6899999999998</v>
      </c>
      <c r="I524" s="42">
        <v>1267.3799999999999</v>
      </c>
      <c r="J524" s="42">
        <v>1297.04</v>
      </c>
      <c r="K524" s="42">
        <v>1240.8399999999999</v>
      </c>
      <c r="L524" s="42">
        <v>1160.56</v>
      </c>
      <c r="M524" s="42">
        <v>1145.1899999999998</v>
      </c>
      <c r="N524" s="42">
        <v>1175.3799999999999</v>
      </c>
      <c r="O524" s="42">
        <v>1179.5999999999999</v>
      </c>
      <c r="P524" s="42">
        <v>1177.82</v>
      </c>
      <c r="Q524" s="42">
        <v>1165.01</v>
      </c>
      <c r="R524" s="42">
        <v>1168.06</v>
      </c>
      <c r="S524" s="42">
        <v>1157.4299999999998</v>
      </c>
      <c r="T524" s="42">
        <v>1135.54</v>
      </c>
      <c r="U524" s="42">
        <v>1125.3599999999999</v>
      </c>
      <c r="V524" s="42">
        <v>1136.6599999999999</v>
      </c>
      <c r="W524" s="42">
        <v>1212.55</v>
      </c>
      <c r="X524" s="42">
        <v>1275.29</v>
      </c>
      <c r="Y524" s="42">
        <v>1318.23</v>
      </c>
    </row>
    <row r="525" spans="1:25" x14ac:dyDescent="0.2">
      <c r="A525" s="25">
        <v>43003</v>
      </c>
      <c r="B525" s="42">
        <v>1409.71</v>
      </c>
      <c r="C525" s="42">
        <v>1409.9399999999998</v>
      </c>
      <c r="D525" s="42">
        <v>1432.1399999999999</v>
      </c>
      <c r="E525" s="42">
        <v>1445.77</v>
      </c>
      <c r="F525" s="42">
        <v>1445.3899999999999</v>
      </c>
      <c r="G525" s="42">
        <v>1409.82</v>
      </c>
      <c r="H525" s="42">
        <v>1369.3</v>
      </c>
      <c r="I525" s="42">
        <v>1308.98</v>
      </c>
      <c r="J525" s="42">
        <v>1278.8</v>
      </c>
      <c r="K525" s="42">
        <v>1234.8599999999999</v>
      </c>
      <c r="L525" s="42">
        <v>1155.72</v>
      </c>
      <c r="M525" s="42">
        <v>1134.75</v>
      </c>
      <c r="N525" s="42">
        <v>1139.9199999999998</v>
      </c>
      <c r="O525" s="42">
        <v>1138.73</v>
      </c>
      <c r="P525" s="42">
        <v>1144.21</v>
      </c>
      <c r="Q525" s="42">
        <v>1150.24</v>
      </c>
      <c r="R525" s="42">
        <v>1156.6799999999998</v>
      </c>
      <c r="S525" s="42">
        <v>1147.1699999999998</v>
      </c>
      <c r="T525" s="42">
        <v>1138.31</v>
      </c>
      <c r="U525" s="42">
        <v>1135.32</v>
      </c>
      <c r="V525" s="42">
        <v>1136.1199999999999</v>
      </c>
      <c r="W525" s="42">
        <v>1201.99</v>
      </c>
      <c r="X525" s="42">
        <v>1266.58</v>
      </c>
      <c r="Y525" s="42">
        <v>1317.1799999999998</v>
      </c>
    </row>
    <row r="526" spans="1:25" x14ac:dyDescent="0.2">
      <c r="A526" s="25">
        <v>43004</v>
      </c>
      <c r="B526" s="42">
        <v>1382.78</v>
      </c>
      <c r="C526" s="42">
        <v>1405.85</v>
      </c>
      <c r="D526" s="42">
        <v>1416.98</v>
      </c>
      <c r="E526" s="42">
        <v>1430.32</v>
      </c>
      <c r="F526" s="42">
        <v>1434.2199999999998</v>
      </c>
      <c r="G526" s="42">
        <v>1416.45</v>
      </c>
      <c r="H526" s="42">
        <v>1380.96</v>
      </c>
      <c r="I526" s="42">
        <v>1317.76</v>
      </c>
      <c r="J526" s="42">
        <v>1282.54</v>
      </c>
      <c r="K526" s="42">
        <v>1239.07</v>
      </c>
      <c r="L526" s="42">
        <v>1163.28</v>
      </c>
      <c r="M526" s="42">
        <v>1138.1499999999999</v>
      </c>
      <c r="N526" s="42">
        <v>1147.48</v>
      </c>
      <c r="O526" s="42">
        <v>1147.04</v>
      </c>
      <c r="P526" s="42">
        <v>1153.25</v>
      </c>
      <c r="Q526" s="42">
        <v>1156.6699999999998</v>
      </c>
      <c r="R526" s="42">
        <v>1157.8799999999999</v>
      </c>
      <c r="S526" s="42">
        <v>1150.8899999999999</v>
      </c>
      <c r="T526" s="42">
        <v>1148.1199999999999</v>
      </c>
      <c r="U526" s="42">
        <v>1130.26</v>
      </c>
      <c r="V526" s="42">
        <v>1145.28</v>
      </c>
      <c r="W526" s="42">
        <v>1224.98</v>
      </c>
      <c r="X526" s="42">
        <v>1283.8399999999999</v>
      </c>
      <c r="Y526" s="42">
        <v>1339.55</v>
      </c>
    </row>
    <row r="527" spans="1:25" x14ac:dyDescent="0.2">
      <c r="A527" s="25">
        <v>43005</v>
      </c>
      <c r="B527" s="42">
        <v>1378.8799999999999</v>
      </c>
      <c r="C527" s="42">
        <v>1418.3</v>
      </c>
      <c r="D527" s="42">
        <v>1412.8899999999999</v>
      </c>
      <c r="E527" s="42">
        <v>1402.4299999999998</v>
      </c>
      <c r="F527" s="42">
        <v>1400.6</v>
      </c>
      <c r="G527" s="42">
        <v>1410.5</v>
      </c>
      <c r="H527" s="42">
        <v>1385.27</v>
      </c>
      <c r="I527" s="42">
        <v>1322.11</v>
      </c>
      <c r="J527" s="42">
        <v>1290.1699999999998</v>
      </c>
      <c r="K527" s="42">
        <v>1246.21</v>
      </c>
      <c r="L527" s="42">
        <v>1167.82</v>
      </c>
      <c r="M527" s="42">
        <v>1142.81</v>
      </c>
      <c r="N527" s="42">
        <v>1154.5</v>
      </c>
      <c r="O527" s="42">
        <v>1160.27</v>
      </c>
      <c r="P527" s="42">
        <v>1164.1899999999998</v>
      </c>
      <c r="Q527" s="42">
        <v>1170.1899999999998</v>
      </c>
      <c r="R527" s="42">
        <v>1170.97</v>
      </c>
      <c r="S527" s="42">
        <v>1165.4399999999998</v>
      </c>
      <c r="T527" s="42">
        <v>1158.78</v>
      </c>
      <c r="U527" s="42">
        <v>1144.96</v>
      </c>
      <c r="V527" s="42">
        <v>1155.54</v>
      </c>
      <c r="W527" s="42">
        <v>1225.25</v>
      </c>
      <c r="X527" s="42">
        <v>1283.48</v>
      </c>
      <c r="Y527" s="42">
        <v>1330.6799999999998</v>
      </c>
    </row>
    <row r="528" spans="1:25" x14ac:dyDescent="0.2">
      <c r="A528" s="25">
        <v>43006</v>
      </c>
      <c r="B528" s="42">
        <v>1275.8499999999999</v>
      </c>
      <c r="C528" s="42">
        <v>1338.29</v>
      </c>
      <c r="D528" s="42">
        <v>1376.85</v>
      </c>
      <c r="E528" s="42">
        <v>1401.84</v>
      </c>
      <c r="F528" s="42">
        <v>1403.87</v>
      </c>
      <c r="G528" s="42">
        <v>1405.3</v>
      </c>
      <c r="H528" s="42">
        <v>1366.03</v>
      </c>
      <c r="I528" s="42">
        <v>1299.6499999999999</v>
      </c>
      <c r="J528" s="42">
        <v>1255.4199999999998</v>
      </c>
      <c r="K528" s="42">
        <v>1220.1599999999999</v>
      </c>
      <c r="L528" s="42">
        <v>1139.78</v>
      </c>
      <c r="M528" s="42">
        <v>1111.04</v>
      </c>
      <c r="N528" s="42">
        <v>1116.0899999999999</v>
      </c>
      <c r="O528" s="42">
        <v>1116.05</v>
      </c>
      <c r="P528" s="42">
        <v>1117.96</v>
      </c>
      <c r="Q528" s="42">
        <v>1123.9099999999999</v>
      </c>
      <c r="R528" s="42">
        <v>1129.72</v>
      </c>
      <c r="S528" s="42">
        <v>1127.0999999999999</v>
      </c>
      <c r="T528" s="42">
        <v>1119.3399999999999</v>
      </c>
      <c r="U528" s="42">
        <v>1103.95</v>
      </c>
      <c r="V528" s="42">
        <v>1116.7</v>
      </c>
      <c r="W528" s="42">
        <v>1195.9199999999998</v>
      </c>
      <c r="X528" s="42">
        <v>1259.52</v>
      </c>
      <c r="Y528" s="42">
        <v>1309.71</v>
      </c>
    </row>
    <row r="529" spans="1:25" x14ac:dyDescent="0.2">
      <c r="A529" s="25">
        <v>43007</v>
      </c>
      <c r="B529" s="42">
        <v>1297.9099999999999</v>
      </c>
      <c r="C529" s="42">
        <v>1400.54</v>
      </c>
      <c r="D529" s="42">
        <v>1401.23</v>
      </c>
      <c r="E529" s="42">
        <v>1402.37</v>
      </c>
      <c r="F529" s="42">
        <v>1402.85</v>
      </c>
      <c r="G529" s="42">
        <v>1394.8999999999999</v>
      </c>
      <c r="H529" s="42">
        <v>1315.82</v>
      </c>
      <c r="I529" s="42">
        <v>1272.3</v>
      </c>
      <c r="J529" s="42">
        <v>1224.5</v>
      </c>
      <c r="K529" s="42">
        <v>1219.7</v>
      </c>
      <c r="L529" s="42">
        <v>1174.22</v>
      </c>
      <c r="M529" s="42">
        <v>1155.8899999999999</v>
      </c>
      <c r="N529" s="42">
        <v>1164.56</v>
      </c>
      <c r="O529" s="42">
        <v>1174.3799999999999</v>
      </c>
      <c r="P529" s="42">
        <v>1170.48</v>
      </c>
      <c r="Q529" s="42">
        <v>1163.52</v>
      </c>
      <c r="R529" s="42">
        <v>1170.27</v>
      </c>
      <c r="S529" s="42">
        <v>1162.71</v>
      </c>
      <c r="T529" s="42">
        <v>1141.5999999999999</v>
      </c>
      <c r="U529" s="42">
        <v>1104.6599999999999</v>
      </c>
      <c r="V529" s="42">
        <v>1126.01</v>
      </c>
      <c r="W529" s="42">
        <v>1175.25</v>
      </c>
      <c r="X529" s="42">
        <v>1239.8999999999999</v>
      </c>
      <c r="Y529" s="42">
        <v>1269.4399999999998</v>
      </c>
    </row>
    <row r="530" spans="1:25" x14ac:dyDescent="0.2">
      <c r="A530" s="25">
        <v>43008</v>
      </c>
      <c r="B530" s="42">
        <v>1297.1499999999999</v>
      </c>
      <c r="C530" s="42">
        <v>1275.8999999999999</v>
      </c>
      <c r="D530" s="42">
        <v>1368.98</v>
      </c>
      <c r="E530" s="42">
        <v>1378.4199999999998</v>
      </c>
      <c r="F530" s="42">
        <v>1377.8</v>
      </c>
      <c r="G530" s="42">
        <v>1379.22</v>
      </c>
      <c r="H530" s="42">
        <v>1366.1699999999998</v>
      </c>
      <c r="I530" s="42">
        <v>1326.1499999999999</v>
      </c>
      <c r="J530" s="42">
        <v>1281.57</v>
      </c>
      <c r="K530" s="42">
        <v>1210.78</v>
      </c>
      <c r="L530" s="42">
        <v>1147.26</v>
      </c>
      <c r="M530" s="42">
        <v>1123.23</v>
      </c>
      <c r="N530" s="42">
        <v>1138.6099999999999</v>
      </c>
      <c r="O530" s="42">
        <v>1147.6499999999999</v>
      </c>
      <c r="P530" s="42">
        <v>1152.4499999999998</v>
      </c>
      <c r="Q530" s="42">
        <v>1158.1699999999998</v>
      </c>
      <c r="R530" s="42">
        <v>1152.51</v>
      </c>
      <c r="S530" s="42">
        <v>1148.47</v>
      </c>
      <c r="T530" s="42">
        <v>1134.1599999999999</v>
      </c>
      <c r="U530" s="42">
        <v>1113.8999999999999</v>
      </c>
      <c r="V530" s="42">
        <v>1115.01</v>
      </c>
      <c r="W530" s="42">
        <v>1190.6999999999998</v>
      </c>
      <c r="X530" s="42">
        <v>1264.8799999999999</v>
      </c>
      <c r="Y530" s="42">
        <v>1307.4199999999998</v>
      </c>
    </row>
    <row r="531" spans="1:25" ht="12.75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5.75" customHeight="1" x14ac:dyDescent="0.2">
      <c r="A532" s="130" t="s">
        <v>56</v>
      </c>
      <c r="B532" s="132" t="s">
        <v>95</v>
      </c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9"/>
    </row>
    <row r="533" spans="1:25" x14ac:dyDescent="0.2">
      <c r="A533" s="131"/>
      <c r="B533" s="46" t="s">
        <v>70</v>
      </c>
      <c r="C533" s="47" t="s">
        <v>71</v>
      </c>
      <c r="D533" s="48" t="s">
        <v>72</v>
      </c>
      <c r="E533" s="47" t="s">
        <v>73</v>
      </c>
      <c r="F533" s="47" t="s">
        <v>74</v>
      </c>
      <c r="G533" s="47" t="s">
        <v>75</v>
      </c>
      <c r="H533" s="47" t="s">
        <v>76</v>
      </c>
      <c r="I533" s="47" t="s">
        <v>77</v>
      </c>
      <c r="J533" s="47" t="s">
        <v>78</v>
      </c>
      <c r="K533" s="46" t="s">
        <v>79</v>
      </c>
      <c r="L533" s="47" t="s">
        <v>80</v>
      </c>
      <c r="M533" s="49" t="s">
        <v>81</v>
      </c>
      <c r="N533" s="46" t="s">
        <v>82</v>
      </c>
      <c r="O533" s="47" t="s">
        <v>83</v>
      </c>
      <c r="P533" s="49" t="s">
        <v>84</v>
      </c>
      <c r="Q533" s="48" t="s">
        <v>85</v>
      </c>
      <c r="R533" s="47" t="s">
        <v>86</v>
      </c>
      <c r="S533" s="48" t="s">
        <v>87</v>
      </c>
      <c r="T533" s="47" t="s">
        <v>88</v>
      </c>
      <c r="U533" s="48" t="s">
        <v>89</v>
      </c>
      <c r="V533" s="47" t="s">
        <v>90</v>
      </c>
      <c r="W533" s="48" t="s">
        <v>91</v>
      </c>
      <c r="X533" s="47" t="s">
        <v>92</v>
      </c>
      <c r="Y533" s="47" t="s">
        <v>93</v>
      </c>
    </row>
    <row r="534" spans="1:25" x14ac:dyDescent="0.2">
      <c r="A534" s="25">
        <v>42979</v>
      </c>
      <c r="B534" s="42">
        <v>1386.1699999999998</v>
      </c>
      <c r="C534" s="42">
        <v>1427.9299999999998</v>
      </c>
      <c r="D534" s="42">
        <v>1452.6899999999998</v>
      </c>
      <c r="E534" s="42">
        <v>1457.74</v>
      </c>
      <c r="F534" s="42">
        <v>1454.3999999999999</v>
      </c>
      <c r="G534" s="42">
        <v>1436.7099999999998</v>
      </c>
      <c r="H534" s="42">
        <v>1423.1699999999998</v>
      </c>
      <c r="I534" s="42">
        <v>1372.31</v>
      </c>
      <c r="J534" s="42">
        <v>1318.25</v>
      </c>
      <c r="K534" s="42">
        <v>1265.4399999999998</v>
      </c>
      <c r="L534" s="42">
        <v>1199.46</v>
      </c>
      <c r="M534" s="42">
        <v>1196.6099999999999</v>
      </c>
      <c r="N534" s="42">
        <v>1197.6099999999999</v>
      </c>
      <c r="O534" s="42">
        <v>1205.6999999999998</v>
      </c>
      <c r="P534" s="42">
        <v>1212.8799999999999</v>
      </c>
      <c r="Q534" s="42">
        <v>1239.4099999999999</v>
      </c>
      <c r="R534" s="42">
        <v>1252.56</v>
      </c>
      <c r="S534" s="42">
        <v>1235.47</v>
      </c>
      <c r="T534" s="42">
        <v>1214.45</v>
      </c>
      <c r="U534" s="42">
        <v>1210.1099999999999</v>
      </c>
      <c r="V534" s="42">
        <v>1225.8399999999999</v>
      </c>
      <c r="W534" s="42">
        <v>1300.8899999999999</v>
      </c>
      <c r="X534" s="42">
        <v>1369.48</v>
      </c>
      <c r="Y534" s="42">
        <v>1416.1699999999998</v>
      </c>
    </row>
    <row r="535" spans="1:25" x14ac:dyDescent="0.2">
      <c r="A535" s="25">
        <v>42980</v>
      </c>
      <c r="B535" s="42">
        <v>1415.25</v>
      </c>
      <c r="C535" s="42">
        <v>1442.07</v>
      </c>
      <c r="D535" s="42">
        <v>1476.23</v>
      </c>
      <c r="E535" s="42">
        <v>1489.11</v>
      </c>
      <c r="F535" s="42">
        <v>1500.2099999999998</v>
      </c>
      <c r="G535" s="42">
        <v>1487.55</v>
      </c>
      <c r="H535" s="42">
        <v>1466.29</v>
      </c>
      <c r="I535" s="42">
        <v>1416.6399999999999</v>
      </c>
      <c r="J535" s="42">
        <v>1335.03</v>
      </c>
      <c r="K535" s="42">
        <v>1265.21</v>
      </c>
      <c r="L535" s="42">
        <v>1171.22</v>
      </c>
      <c r="M535" s="42">
        <v>1158.6899999999998</v>
      </c>
      <c r="N535" s="42">
        <v>1153.32</v>
      </c>
      <c r="O535" s="42">
        <v>1152.8499999999999</v>
      </c>
      <c r="P535" s="42">
        <v>1150.3399999999999</v>
      </c>
      <c r="Q535" s="42">
        <v>1157.6999999999998</v>
      </c>
      <c r="R535" s="42">
        <v>1165.79</v>
      </c>
      <c r="S535" s="42">
        <v>1153.5999999999999</v>
      </c>
      <c r="T535" s="42">
        <v>1153.27</v>
      </c>
      <c r="U535" s="42">
        <v>1153.99</v>
      </c>
      <c r="V535" s="42">
        <v>1163.74</v>
      </c>
      <c r="W535" s="42">
        <v>1208.8499999999999</v>
      </c>
      <c r="X535" s="42">
        <v>1280.99</v>
      </c>
      <c r="Y535" s="42">
        <v>1332.9299999999998</v>
      </c>
    </row>
    <row r="536" spans="1:25" x14ac:dyDescent="0.2">
      <c r="A536" s="25">
        <v>42981</v>
      </c>
      <c r="B536" s="42">
        <v>1392.75</v>
      </c>
      <c r="C536" s="42">
        <v>1482.6699999999998</v>
      </c>
      <c r="D536" s="42">
        <v>1510.8799999999999</v>
      </c>
      <c r="E536" s="42">
        <v>1530.59</v>
      </c>
      <c r="F536" s="42">
        <v>1541.9499999999998</v>
      </c>
      <c r="G536" s="42">
        <v>1539.29</v>
      </c>
      <c r="H536" s="42">
        <v>1514.36</v>
      </c>
      <c r="I536" s="42">
        <v>1473.8999999999999</v>
      </c>
      <c r="J536" s="42">
        <v>1348.48</v>
      </c>
      <c r="K536" s="42">
        <v>1332.32</v>
      </c>
      <c r="L536" s="42">
        <v>1225.49</v>
      </c>
      <c r="M536" s="42">
        <v>1194.53</v>
      </c>
      <c r="N536" s="42">
        <v>1199.1999999999998</v>
      </c>
      <c r="O536" s="42">
        <v>1198.1599999999999</v>
      </c>
      <c r="P536" s="42">
        <v>1202.6499999999999</v>
      </c>
      <c r="Q536" s="42">
        <v>1208.1499999999999</v>
      </c>
      <c r="R536" s="42">
        <v>1208.6699999999998</v>
      </c>
      <c r="S536" s="42">
        <v>1205.6199999999999</v>
      </c>
      <c r="T536" s="42">
        <v>1196.4199999999998</v>
      </c>
      <c r="U536" s="42">
        <v>1193.1499999999999</v>
      </c>
      <c r="V536" s="42">
        <v>1198.4499999999998</v>
      </c>
      <c r="W536" s="42">
        <v>1268.32</v>
      </c>
      <c r="X536" s="42">
        <v>1331.4399999999998</v>
      </c>
      <c r="Y536" s="42">
        <v>1361.8899999999999</v>
      </c>
    </row>
    <row r="537" spans="1:25" x14ac:dyDescent="0.2">
      <c r="A537" s="25">
        <v>42982</v>
      </c>
      <c r="B537" s="42">
        <v>1456.5</v>
      </c>
      <c r="C537" s="42">
        <v>1492.4699999999998</v>
      </c>
      <c r="D537" s="42">
        <v>1524.58</v>
      </c>
      <c r="E537" s="42">
        <v>1540.2199999999998</v>
      </c>
      <c r="F537" s="42">
        <v>1549.51</v>
      </c>
      <c r="G537" s="42">
        <v>1540.1299999999999</v>
      </c>
      <c r="H537" s="42">
        <v>1495.9099999999999</v>
      </c>
      <c r="I537" s="42">
        <v>1434.85</v>
      </c>
      <c r="J537" s="42">
        <v>1385.75</v>
      </c>
      <c r="K537" s="42">
        <v>1327.08</v>
      </c>
      <c r="L537" s="42">
        <v>1236.3799999999999</v>
      </c>
      <c r="M537" s="42">
        <v>1206.96</v>
      </c>
      <c r="N537" s="42">
        <v>1215.3799999999999</v>
      </c>
      <c r="O537" s="42">
        <v>1214.1399999999999</v>
      </c>
      <c r="P537" s="42">
        <v>1218.72</v>
      </c>
      <c r="Q537" s="42">
        <v>1225.6399999999999</v>
      </c>
      <c r="R537" s="42">
        <v>1228.3799999999999</v>
      </c>
      <c r="S537" s="42">
        <v>1223.28</v>
      </c>
      <c r="T537" s="42">
        <v>1211.05</v>
      </c>
      <c r="U537" s="42">
        <v>1221.7</v>
      </c>
      <c r="V537" s="42">
        <v>1232.22</v>
      </c>
      <c r="W537" s="42">
        <v>1314.85</v>
      </c>
      <c r="X537" s="42">
        <v>1383.24</v>
      </c>
      <c r="Y537" s="42">
        <v>1426.59</v>
      </c>
    </row>
    <row r="538" spans="1:25" x14ac:dyDescent="0.2">
      <c r="A538" s="25">
        <v>42983</v>
      </c>
      <c r="B538" s="42">
        <v>1400.56</v>
      </c>
      <c r="C538" s="42">
        <v>1428.3899999999999</v>
      </c>
      <c r="D538" s="42">
        <v>1445.3899999999999</v>
      </c>
      <c r="E538" s="42">
        <v>1482.53</v>
      </c>
      <c r="F538" s="42">
        <v>1480.75</v>
      </c>
      <c r="G538" s="42">
        <v>1444.73</v>
      </c>
      <c r="H538" s="42">
        <v>1411.59</v>
      </c>
      <c r="I538" s="42">
        <v>1347.36</v>
      </c>
      <c r="J538" s="42">
        <v>1308.81</v>
      </c>
      <c r="K538" s="42">
        <v>1266.05</v>
      </c>
      <c r="L538" s="42">
        <v>1188.31</v>
      </c>
      <c r="M538" s="42">
        <v>1158.47</v>
      </c>
      <c r="N538" s="42">
        <v>1170.8399999999999</v>
      </c>
      <c r="O538" s="42">
        <v>1176.6999999999998</v>
      </c>
      <c r="P538" s="42">
        <v>1184.3699999999999</v>
      </c>
      <c r="Q538" s="42">
        <v>1175.57</v>
      </c>
      <c r="R538" s="42">
        <v>1176.4499999999998</v>
      </c>
      <c r="S538" s="42">
        <v>1176.52</v>
      </c>
      <c r="T538" s="42">
        <v>1173.82</v>
      </c>
      <c r="U538" s="42">
        <v>1164.6199999999999</v>
      </c>
      <c r="V538" s="42">
        <v>1172.72</v>
      </c>
      <c r="W538" s="42">
        <v>1232.4199999999998</v>
      </c>
      <c r="X538" s="42">
        <v>1288.83</v>
      </c>
      <c r="Y538" s="42">
        <v>1340.46</v>
      </c>
    </row>
    <row r="539" spans="1:25" x14ac:dyDescent="0.2">
      <c r="A539" s="25">
        <v>42984</v>
      </c>
      <c r="B539" s="42">
        <v>1481.9699999999998</v>
      </c>
      <c r="C539" s="42">
        <v>1521.4199999999998</v>
      </c>
      <c r="D539" s="42">
        <v>1550.1699999999998</v>
      </c>
      <c r="E539" s="42">
        <v>1559.8899999999999</v>
      </c>
      <c r="F539" s="42">
        <v>1565.1899999999998</v>
      </c>
      <c r="G539" s="42">
        <v>1545.6299999999999</v>
      </c>
      <c r="H539" s="42">
        <v>1494.25</v>
      </c>
      <c r="I539" s="42">
        <v>1431.36</v>
      </c>
      <c r="J539" s="42">
        <v>1379.6699999999998</v>
      </c>
      <c r="K539" s="42">
        <v>1307.9199999999998</v>
      </c>
      <c r="L539" s="42">
        <v>1214.8399999999999</v>
      </c>
      <c r="M539" s="42">
        <v>1201.9499999999998</v>
      </c>
      <c r="N539" s="42">
        <v>1201.03</v>
      </c>
      <c r="O539" s="42">
        <v>1210.1099999999999</v>
      </c>
      <c r="P539" s="42">
        <v>1212.8999999999999</v>
      </c>
      <c r="Q539" s="42">
        <v>1219.54</v>
      </c>
      <c r="R539" s="42">
        <v>1224.1099999999999</v>
      </c>
      <c r="S539" s="42">
        <v>1223.6599999999999</v>
      </c>
      <c r="T539" s="42">
        <v>1218.01</v>
      </c>
      <c r="U539" s="42">
        <v>1206.3</v>
      </c>
      <c r="V539" s="42">
        <v>1211.32</v>
      </c>
      <c r="W539" s="42">
        <v>1287.32</v>
      </c>
      <c r="X539" s="42">
        <v>1357</v>
      </c>
      <c r="Y539" s="42">
        <v>1412.1399999999999</v>
      </c>
    </row>
    <row r="540" spans="1:25" x14ac:dyDescent="0.2">
      <c r="A540" s="25">
        <v>42985</v>
      </c>
      <c r="B540" s="42">
        <v>1434.08</v>
      </c>
      <c r="C540" s="42">
        <v>1487.58</v>
      </c>
      <c r="D540" s="42">
        <v>1491.4399999999998</v>
      </c>
      <c r="E540" s="42">
        <v>1498.37</v>
      </c>
      <c r="F540" s="42">
        <v>1496.2199999999998</v>
      </c>
      <c r="G540" s="42">
        <v>1491.55</v>
      </c>
      <c r="H540" s="42">
        <v>1461.81</v>
      </c>
      <c r="I540" s="42">
        <v>1342.03</v>
      </c>
      <c r="J540" s="42">
        <v>1348.27</v>
      </c>
      <c r="K540" s="42">
        <v>1298.22</v>
      </c>
      <c r="L540" s="42">
        <v>1210.1599999999999</v>
      </c>
      <c r="M540" s="42">
        <v>1182.75</v>
      </c>
      <c r="N540" s="42">
        <v>1194.5999999999999</v>
      </c>
      <c r="O540" s="42">
        <v>1194.0999999999999</v>
      </c>
      <c r="P540" s="42">
        <v>1197.8599999999999</v>
      </c>
      <c r="Q540" s="42">
        <v>1198.81</v>
      </c>
      <c r="R540" s="42">
        <v>1206.8</v>
      </c>
      <c r="S540" s="42">
        <v>1203.4199999999998</v>
      </c>
      <c r="T540" s="42">
        <v>1194.6499999999999</v>
      </c>
      <c r="U540" s="42">
        <v>1181.1699999999998</v>
      </c>
      <c r="V540" s="42">
        <v>1190.98</v>
      </c>
      <c r="W540" s="42">
        <v>1262.22</v>
      </c>
      <c r="X540" s="42">
        <v>1325.72</v>
      </c>
      <c r="Y540" s="42">
        <v>1360.53</v>
      </c>
    </row>
    <row r="541" spans="1:25" x14ac:dyDescent="0.2">
      <c r="A541" s="25">
        <v>42986</v>
      </c>
      <c r="B541" s="42">
        <v>1370.3</v>
      </c>
      <c r="C541" s="42">
        <v>1394.21</v>
      </c>
      <c r="D541" s="42">
        <v>1403.1899999999998</v>
      </c>
      <c r="E541" s="42">
        <v>1465</v>
      </c>
      <c r="F541" s="42">
        <v>1473.02</v>
      </c>
      <c r="G541" s="42">
        <v>1424.31</v>
      </c>
      <c r="H541" s="42">
        <v>1383.55</v>
      </c>
      <c r="I541" s="42">
        <v>1334.25</v>
      </c>
      <c r="J541" s="42">
        <v>1313.8899999999999</v>
      </c>
      <c r="K541" s="42">
        <v>1295.77</v>
      </c>
      <c r="L541" s="42">
        <v>1231.27</v>
      </c>
      <c r="M541" s="42">
        <v>1202.79</v>
      </c>
      <c r="N541" s="42">
        <v>1208.02</v>
      </c>
      <c r="O541" s="42">
        <v>1205.3999999999999</v>
      </c>
      <c r="P541" s="42">
        <v>1212.1799999999998</v>
      </c>
      <c r="Q541" s="42">
        <v>1216.5999999999999</v>
      </c>
      <c r="R541" s="42">
        <v>1217.74</v>
      </c>
      <c r="S541" s="42">
        <v>1217.3</v>
      </c>
      <c r="T541" s="42">
        <v>1203.76</v>
      </c>
      <c r="U541" s="42">
        <v>1204.05</v>
      </c>
      <c r="V541" s="42">
        <v>1210.75</v>
      </c>
      <c r="W541" s="42">
        <v>1290.27</v>
      </c>
      <c r="X541" s="42">
        <v>1357.46</v>
      </c>
      <c r="Y541" s="42">
        <v>1416.09</v>
      </c>
    </row>
    <row r="542" spans="1:25" x14ac:dyDescent="0.2">
      <c r="A542" s="25">
        <v>42987</v>
      </c>
      <c r="B542" s="42">
        <v>1436.75</v>
      </c>
      <c r="C542" s="42">
        <v>1468.1799999999998</v>
      </c>
      <c r="D542" s="42">
        <v>1508.4199999999998</v>
      </c>
      <c r="E542" s="42">
        <v>1523.4399999999998</v>
      </c>
      <c r="F542" s="42">
        <v>1529.1299999999999</v>
      </c>
      <c r="G542" s="42">
        <v>1511.1399999999999</v>
      </c>
      <c r="H542" s="42">
        <v>1496.79</v>
      </c>
      <c r="I542" s="42">
        <v>1435.9199999999998</v>
      </c>
      <c r="J542" s="42">
        <v>1351.1399999999999</v>
      </c>
      <c r="K542" s="42">
        <v>1292.79</v>
      </c>
      <c r="L542" s="42">
        <v>1202.07</v>
      </c>
      <c r="M542" s="42">
        <v>1174.3499999999999</v>
      </c>
      <c r="N542" s="42">
        <v>1176.25</v>
      </c>
      <c r="O542" s="42">
        <v>1178.74</v>
      </c>
      <c r="P542" s="42">
        <v>1183.54</v>
      </c>
      <c r="Q542" s="42">
        <v>1187.33</v>
      </c>
      <c r="R542" s="42">
        <v>1191.6799999999998</v>
      </c>
      <c r="S542" s="42">
        <v>1191.56</v>
      </c>
      <c r="T542" s="42">
        <v>1182.6099999999999</v>
      </c>
      <c r="U542" s="42">
        <v>1176.47</v>
      </c>
      <c r="V542" s="42">
        <v>1187.71</v>
      </c>
      <c r="W542" s="42">
        <v>1258.27</v>
      </c>
      <c r="X542" s="42">
        <v>1336.71</v>
      </c>
      <c r="Y542" s="42">
        <v>1388.4299999999998</v>
      </c>
    </row>
    <row r="543" spans="1:25" x14ac:dyDescent="0.2">
      <c r="A543" s="25">
        <v>42988</v>
      </c>
      <c r="B543" s="42">
        <v>1424.11</v>
      </c>
      <c r="C543" s="42">
        <v>1470.12</v>
      </c>
      <c r="D543" s="42">
        <v>1501.75</v>
      </c>
      <c r="E543" s="42">
        <v>1513.1699999999998</v>
      </c>
      <c r="F543" s="42">
        <v>1527.27</v>
      </c>
      <c r="G543" s="42">
        <v>1520.32</v>
      </c>
      <c r="H543" s="42">
        <v>1496.82</v>
      </c>
      <c r="I543" s="42">
        <v>1444.99</v>
      </c>
      <c r="J543" s="42">
        <v>1378.8899999999999</v>
      </c>
      <c r="K543" s="42">
        <v>1298.77</v>
      </c>
      <c r="L543" s="42">
        <v>1199.23</v>
      </c>
      <c r="M543" s="42">
        <v>1171.9099999999999</v>
      </c>
      <c r="N543" s="42">
        <v>1174.81</v>
      </c>
      <c r="O543" s="42">
        <v>1162.8799999999999</v>
      </c>
      <c r="P543" s="42">
        <v>1170.3599999999999</v>
      </c>
      <c r="Q543" s="42">
        <v>1175.0999999999999</v>
      </c>
      <c r="R543" s="42">
        <v>1177.77</v>
      </c>
      <c r="S543" s="42">
        <v>1174.47</v>
      </c>
      <c r="T543" s="42">
        <v>1160.79</v>
      </c>
      <c r="U543" s="42">
        <v>1150.6199999999999</v>
      </c>
      <c r="V543" s="42">
        <v>1154.8399999999999</v>
      </c>
      <c r="W543" s="42">
        <v>1225.22</v>
      </c>
      <c r="X543" s="42">
        <v>1278.32</v>
      </c>
      <c r="Y543" s="42">
        <v>1336.6299999999999</v>
      </c>
    </row>
    <row r="544" spans="1:25" x14ac:dyDescent="0.2">
      <c r="A544" s="25">
        <v>42989</v>
      </c>
      <c r="B544" s="42">
        <v>1387.9199999999998</v>
      </c>
      <c r="C544" s="42">
        <v>1448.79</v>
      </c>
      <c r="D544" s="42">
        <v>1471.1699999999998</v>
      </c>
      <c r="E544" s="42">
        <v>1480.09</v>
      </c>
      <c r="F544" s="42">
        <v>1484.87</v>
      </c>
      <c r="G544" s="42">
        <v>1473.3899999999999</v>
      </c>
      <c r="H544" s="42">
        <v>1415.34</v>
      </c>
      <c r="I544" s="42">
        <v>1357.48</v>
      </c>
      <c r="J544" s="42">
        <v>1308.1299999999999</v>
      </c>
      <c r="K544" s="42">
        <v>1274.72</v>
      </c>
      <c r="L544" s="42">
        <v>1208.51</v>
      </c>
      <c r="M544" s="42">
        <v>1191.8499999999999</v>
      </c>
      <c r="N544" s="42">
        <v>1218.3</v>
      </c>
      <c r="O544" s="42">
        <v>1233.1199999999999</v>
      </c>
      <c r="P544" s="42">
        <v>1243.3899999999999</v>
      </c>
      <c r="Q544" s="42">
        <v>1246.7</v>
      </c>
      <c r="R544" s="42">
        <v>1245.48</v>
      </c>
      <c r="S544" s="42">
        <v>1243.5</v>
      </c>
      <c r="T544" s="42">
        <v>1242.77</v>
      </c>
      <c r="U544" s="42">
        <v>1233.08</v>
      </c>
      <c r="V544" s="42">
        <v>1243.72</v>
      </c>
      <c r="W544" s="42">
        <v>1330.9099999999999</v>
      </c>
      <c r="X544" s="42">
        <v>1358.1899999999998</v>
      </c>
      <c r="Y544" s="42">
        <v>1388.1899999999998</v>
      </c>
    </row>
    <row r="545" spans="1:25" x14ac:dyDescent="0.2">
      <c r="A545" s="25">
        <v>42990</v>
      </c>
      <c r="B545" s="42">
        <v>1421.12</v>
      </c>
      <c r="C545" s="42">
        <v>1467.6299999999999</v>
      </c>
      <c r="D545" s="42">
        <v>1498.12</v>
      </c>
      <c r="E545" s="42">
        <v>1498.2099999999998</v>
      </c>
      <c r="F545" s="42">
        <v>1499.3</v>
      </c>
      <c r="G545" s="42">
        <v>1496.4499999999998</v>
      </c>
      <c r="H545" s="42">
        <v>1438.79</v>
      </c>
      <c r="I545" s="42">
        <v>1374.57</v>
      </c>
      <c r="J545" s="42">
        <v>1342.8899999999999</v>
      </c>
      <c r="K545" s="42">
        <v>1296.81</v>
      </c>
      <c r="L545" s="42">
        <v>1213.2</v>
      </c>
      <c r="M545" s="42">
        <v>1192.6799999999998</v>
      </c>
      <c r="N545" s="42">
        <v>1197.81</v>
      </c>
      <c r="O545" s="42">
        <v>1204.4199999999998</v>
      </c>
      <c r="P545" s="42">
        <v>1205.21</v>
      </c>
      <c r="Q545" s="42">
        <v>1212.07</v>
      </c>
      <c r="R545" s="42">
        <v>1210.08</v>
      </c>
      <c r="S545" s="42">
        <v>1208.81</v>
      </c>
      <c r="T545" s="42">
        <v>1199.0899999999999</v>
      </c>
      <c r="U545" s="42">
        <v>1184.5</v>
      </c>
      <c r="V545" s="42">
        <v>1199.24</v>
      </c>
      <c r="W545" s="42">
        <v>1277.3599999999999</v>
      </c>
      <c r="X545" s="42">
        <v>1353.1499999999999</v>
      </c>
      <c r="Y545" s="42">
        <v>1427.28</v>
      </c>
    </row>
    <row r="546" spans="1:25" x14ac:dyDescent="0.2">
      <c r="A546" s="25">
        <v>42991</v>
      </c>
      <c r="B546" s="42">
        <v>1428.6399999999999</v>
      </c>
      <c r="C546" s="42">
        <v>1483.4499999999998</v>
      </c>
      <c r="D546" s="42">
        <v>1485.4299999999998</v>
      </c>
      <c r="E546" s="42">
        <v>1483.83</v>
      </c>
      <c r="F546" s="42">
        <v>1482.84</v>
      </c>
      <c r="G546" s="42">
        <v>1473.29</v>
      </c>
      <c r="H546" s="42">
        <v>1406.72</v>
      </c>
      <c r="I546" s="42">
        <v>1347.6299999999999</v>
      </c>
      <c r="J546" s="42">
        <v>1320.99</v>
      </c>
      <c r="K546" s="42">
        <v>1304.99</v>
      </c>
      <c r="L546" s="42">
        <v>1214.8599999999999</v>
      </c>
      <c r="M546" s="42">
        <v>1181.04</v>
      </c>
      <c r="N546" s="42">
        <v>1184.05</v>
      </c>
      <c r="O546" s="42">
        <v>1183.75</v>
      </c>
      <c r="P546" s="42">
        <v>1183.29</v>
      </c>
      <c r="Q546" s="42">
        <v>1184.1299999999999</v>
      </c>
      <c r="R546" s="42">
        <v>1182.54</v>
      </c>
      <c r="S546" s="42">
        <v>1183.8599999999999</v>
      </c>
      <c r="T546" s="42">
        <v>1180.31</v>
      </c>
      <c r="U546" s="42">
        <v>1194.24</v>
      </c>
      <c r="V546" s="42">
        <v>1210.3799999999999</v>
      </c>
      <c r="W546" s="42">
        <v>1271.4299999999998</v>
      </c>
      <c r="X546" s="42">
        <v>1316.1599999999999</v>
      </c>
      <c r="Y546" s="42">
        <v>1374.31</v>
      </c>
    </row>
    <row r="547" spans="1:25" x14ac:dyDescent="0.2">
      <c r="A547" s="25">
        <v>42992</v>
      </c>
      <c r="B547" s="42">
        <v>1438.09</v>
      </c>
      <c r="C547" s="42">
        <v>1478.4099999999999</v>
      </c>
      <c r="D547" s="42">
        <v>1490.6299999999999</v>
      </c>
      <c r="E547" s="42">
        <v>1482.8999999999999</v>
      </c>
      <c r="F547" s="42">
        <v>1484.6899999999998</v>
      </c>
      <c r="G547" s="42">
        <v>1492.2099999999998</v>
      </c>
      <c r="H547" s="42">
        <v>1442.4699999999998</v>
      </c>
      <c r="I547" s="42">
        <v>1363.02</v>
      </c>
      <c r="J547" s="42">
        <v>1327.3999999999999</v>
      </c>
      <c r="K547" s="42">
        <v>1292.96</v>
      </c>
      <c r="L547" s="42">
        <v>1206.8899999999999</v>
      </c>
      <c r="M547" s="42">
        <v>1174.52</v>
      </c>
      <c r="N547" s="42">
        <v>1184.3499999999999</v>
      </c>
      <c r="O547" s="42">
        <v>1181.97</v>
      </c>
      <c r="P547" s="42">
        <v>1179.1499999999999</v>
      </c>
      <c r="Q547" s="42">
        <v>1183</v>
      </c>
      <c r="R547" s="42">
        <v>1182.8</v>
      </c>
      <c r="S547" s="42">
        <v>1178.8499999999999</v>
      </c>
      <c r="T547" s="42">
        <v>1176.1999999999998</v>
      </c>
      <c r="U547" s="42">
        <v>1190.27</v>
      </c>
      <c r="V547" s="42">
        <v>1216.28</v>
      </c>
      <c r="W547" s="42">
        <v>1270.55</v>
      </c>
      <c r="X547" s="42">
        <v>1320.52</v>
      </c>
      <c r="Y547" s="42">
        <v>1383.98</v>
      </c>
    </row>
    <row r="548" spans="1:25" x14ac:dyDescent="0.2">
      <c r="A548" s="25">
        <v>42993</v>
      </c>
      <c r="B548" s="42">
        <v>1483.6499999999999</v>
      </c>
      <c r="C548" s="42">
        <v>1477.34</v>
      </c>
      <c r="D548" s="42">
        <v>1457.9599999999998</v>
      </c>
      <c r="E548" s="42">
        <v>1451</v>
      </c>
      <c r="F548" s="42">
        <v>1451.2099999999998</v>
      </c>
      <c r="G548" s="42">
        <v>1450.34</v>
      </c>
      <c r="H548" s="42">
        <v>1462.51</v>
      </c>
      <c r="I548" s="42">
        <v>1394.36</v>
      </c>
      <c r="J548" s="42">
        <v>1373.8799999999999</v>
      </c>
      <c r="K548" s="42">
        <v>1326.59</v>
      </c>
      <c r="L548" s="42">
        <v>1241.21</v>
      </c>
      <c r="M548" s="42">
        <v>1214.26</v>
      </c>
      <c r="N548" s="42">
        <v>1213.47</v>
      </c>
      <c r="O548" s="42">
        <v>1210.4199999999998</v>
      </c>
      <c r="P548" s="42">
        <v>1216.9199999999998</v>
      </c>
      <c r="Q548" s="42">
        <v>1225.05</v>
      </c>
      <c r="R548" s="42">
        <v>1225.72</v>
      </c>
      <c r="S548" s="42">
        <v>1223.27</v>
      </c>
      <c r="T548" s="42">
        <v>1224.45</v>
      </c>
      <c r="U548" s="42">
        <v>1217.3599999999999</v>
      </c>
      <c r="V548" s="42">
        <v>1229.8799999999999</v>
      </c>
      <c r="W548" s="42">
        <v>1319.96</v>
      </c>
      <c r="X548" s="42">
        <v>1383.12</v>
      </c>
      <c r="Y548" s="42">
        <v>1439.54</v>
      </c>
    </row>
    <row r="549" spans="1:25" x14ac:dyDescent="0.2">
      <c r="A549" s="25">
        <v>42994</v>
      </c>
      <c r="B549" s="42">
        <v>1442.76</v>
      </c>
      <c r="C549" s="42">
        <v>1439.23</v>
      </c>
      <c r="D549" s="42">
        <v>1451.9099999999999</v>
      </c>
      <c r="E549" s="42">
        <v>1440.4599999999998</v>
      </c>
      <c r="F549" s="42">
        <v>1437.23</v>
      </c>
      <c r="G549" s="42">
        <v>1442.1499999999999</v>
      </c>
      <c r="H549" s="42">
        <v>1443.58</v>
      </c>
      <c r="I549" s="42">
        <v>1422.1899999999998</v>
      </c>
      <c r="J549" s="42">
        <v>1371.59</v>
      </c>
      <c r="K549" s="42">
        <v>1331.37</v>
      </c>
      <c r="L549" s="42">
        <v>1237.8899999999999</v>
      </c>
      <c r="M549" s="42">
        <v>1210.02</v>
      </c>
      <c r="N549" s="42">
        <v>1216.75</v>
      </c>
      <c r="O549" s="42">
        <v>1216.6199999999999</v>
      </c>
      <c r="P549" s="42">
        <v>1224.2</v>
      </c>
      <c r="Q549" s="42">
        <v>1226.6799999999998</v>
      </c>
      <c r="R549" s="42">
        <v>1224.0899999999999</v>
      </c>
      <c r="S549" s="42">
        <v>1221.51</v>
      </c>
      <c r="T549" s="42">
        <v>1220.1599999999999</v>
      </c>
      <c r="U549" s="42">
        <v>1211.9299999999998</v>
      </c>
      <c r="V549" s="42">
        <v>1224.6799999999998</v>
      </c>
      <c r="W549" s="42">
        <v>1298.83</v>
      </c>
      <c r="X549" s="42">
        <v>1363.7</v>
      </c>
      <c r="Y549" s="42">
        <v>1403.74</v>
      </c>
    </row>
    <row r="550" spans="1:25" x14ac:dyDescent="0.2">
      <c r="A550" s="25">
        <v>42995</v>
      </c>
      <c r="B550" s="42">
        <v>1380.71</v>
      </c>
      <c r="C550" s="42">
        <v>1430.1499999999999</v>
      </c>
      <c r="D550" s="42">
        <v>1448.7099999999998</v>
      </c>
      <c r="E550" s="42">
        <v>1439.6299999999999</v>
      </c>
      <c r="F550" s="42">
        <v>1433.4599999999998</v>
      </c>
      <c r="G550" s="42">
        <v>1440.99</v>
      </c>
      <c r="H550" s="42">
        <v>1435.59</v>
      </c>
      <c r="I550" s="42">
        <v>1416.6599999999999</v>
      </c>
      <c r="J550" s="42">
        <v>1367.4199999999998</v>
      </c>
      <c r="K550" s="42">
        <v>1335.1399999999999</v>
      </c>
      <c r="L550" s="42">
        <v>1244.05</v>
      </c>
      <c r="M550" s="42">
        <v>1217.5999999999999</v>
      </c>
      <c r="N550" s="42">
        <v>1216.2</v>
      </c>
      <c r="O550" s="42">
        <v>1215.4099999999999</v>
      </c>
      <c r="P550" s="42">
        <v>1215.05</v>
      </c>
      <c r="Q550" s="42">
        <v>1214.6799999999998</v>
      </c>
      <c r="R550" s="42">
        <v>1211.72</v>
      </c>
      <c r="S550" s="42">
        <v>1211.1799999999998</v>
      </c>
      <c r="T550" s="42">
        <v>1208.8399999999999</v>
      </c>
      <c r="U550" s="42">
        <v>1205.58</v>
      </c>
      <c r="V550" s="42">
        <v>1216.78</v>
      </c>
      <c r="W550" s="42">
        <v>1289.99</v>
      </c>
      <c r="X550" s="42">
        <v>1344.54</v>
      </c>
      <c r="Y550" s="42">
        <v>1341.46</v>
      </c>
    </row>
    <row r="551" spans="1:25" x14ac:dyDescent="0.2">
      <c r="A551" s="25">
        <v>42996</v>
      </c>
      <c r="B551" s="42">
        <v>1365.01</v>
      </c>
      <c r="C551" s="42">
        <v>1443.73</v>
      </c>
      <c r="D551" s="42">
        <v>1478.1399999999999</v>
      </c>
      <c r="E551" s="42">
        <v>1487.32</v>
      </c>
      <c r="F551" s="42">
        <v>1487.32</v>
      </c>
      <c r="G551" s="42">
        <v>1471.6299999999999</v>
      </c>
      <c r="H551" s="42">
        <v>1426.02</v>
      </c>
      <c r="I551" s="42">
        <v>1395.84</v>
      </c>
      <c r="J551" s="42">
        <v>1360.6499999999999</v>
      </c>
      <c r="K551" s="42">
        <v>1296.3599999999999</v>
      </c>
      <c r="L551" s="42">
        <v>1236.6699999999998</v>
      </c>
      <c r="M551" s="42">
        <v>1215.78</v>
      </c>
      <c r="N551" s="42">
        <v>1218.8899999999999</v>
      </c>
      <c r="O551" s="42">
        <v>1216.53</v>
      </c>
      <c r="P551" s="42">
        <v>1218.1699999999998</v>
      </c>
      <c r="Q551" s="42">
        <v>1216.21</v>
      </c>
      <c r="R551" s="42">
        <v>1214.56</v>
      </c>
      <c r="S551" s="42">
        <v>1213.8399999999999</v>
      </c>
      <c r="T551" s="42">
        <v>1209.2</v>
      </c>
      <c r="U551" s="42">
        <v>1215.96</v>
      </c>
      <c r="V551" s="42">
        <v>1222.3799999999999</v>
      </c>
      <c r="W551" s="42">
        <v>1283.8399999999999</v>
      </c>
      <c r="X551" s="42">
        <v>1348.22</v>
      </c>
      <c r="Y551" s="42">
        <v>1354.82</v>
      </c>
    </row>
    <row r="552" spans="1:25" x14ac:dyDescent="0.2">
      <c r="A552" s="25">
        <v>42997</v>
      </c>
      <c r="B552" s="42">
        <v>1445.48</v>
      </c>
      <c r="C552" s="42">
        <v>1513.09</v>
      </c>
      <c r="D552" s="42">
        <v>1526.06</v>
      </c>
      <c r="E552" s="42">
        <v>1523.7099999999998</v>
      </c>
      <c r="F552" s="42">
        <v>1523.52</v>
      </c>
      <c r="G552" s="42">
        <v>1523.75</v>
      </c>
      <c r="H552" s="42">
        <v>1484.6899999999998</v>
      </c>
      <c r="I552" s="42">
        <v>1388.57</v>
      </c>
      <c r="J552" s="42">
        <v>1352.3</v>
      </c>
      <c r="K552" s="42">
        <v>1303.0899999999999</v>
      </c>
      <c r="L552" s="42">
        <v>1221.71</v>
      </c>
      <c r="M552" s="42">
        <v>1199.1999999999998</v>
      </c>
      <c r="N552" s="42">
        <v>1208.8999999999999</v>
      </c>
      <c r="O552" s="42">
        <v>1206.6799999999998</v>
      </c>
      <c r="P552" s="42">
        <v>1209.5899999999999</v>
      </c>
      <c r="Q552" s="42">
        <v>1233.24</v>
      </c>
      <c r="R552" s="42">
        <v>1258.1099999999999</v>
      </c>
      <c r="S552" s="42">
        <v>1262.33</v>
      </c>
      <c r="T552" s="42">
        <v>1223.01</v>
      </c>
      <c r="U552" s="42">
        <v>1217</v>
      </c>
      <c r="V552" s="42">
        <v>1245.56</v>
      </c>
      <c r="W552" s="42">
        <v>1340.27</v>
      </c>
      <c r="X552" s="42">
        <v>1343.1499999999999</v>
      </c>
      <c r="Y552" s="42">
        <v>1361.78</v>
      </c>
    </row>
    <row r="553" spans="1:25" x14ac:dyDescent="0.2">
      <c r="A553" s="25">
        <v>42998</v>
      </c>
      <c r="B553" s="42">
        <v>1470.23</v>
      </c>
      <c r="C553" s="42">
        <v>1518.09</v>
      </c>
      <c r="D553" s="42">
        <v>1543.59</v>
      </c>
      <c r="E553" s="42">
        <v>1540.79</v>
      </c>
      <c r="F553" s="42">
        <v>1540.7199999999998</v>
      </c>
      <c r="G553" s="42">
        <v>1546.8899999999999</v>
      </c>
      <c r="H553" s="42">
        <v>1480.1699999999998</v>
      </c>
      <c r="I553" s="42">
        <v>1416.6799999999998</v>
      </c>
      <c r="J553" s="42">
        <v>1366.99</v>
      </c>
      <c r="K553" s="42">
        <v>1324.37</v>
      </c>
      <c r="L553" s="42">
        <v>1239.0999999999999</v>
      </c>
      <c r="M553" s="42">
        <v>1217.9399999999998</v>
      </c>
      <c r="N553" s="42">
        <v>1224.05</v>
      </c>
      <c r="O553" s="42">
        <v>1214.9099999999999</v>
      </c>
      <c r="P553" s="42">
        <v>1220.99</v>
      </c>
      <c r="Q553" s="42">
        <v>1225.3599999999999</v>
      </c>
      <c r="R553" s="42">
        <v>1246.1699999999998</v>
      </c>
      <c r="S553" s="42">
        <v>1239.1399999999999</v>
      </c>
      <c r="T553" s="42">
        <v>1222.1699999999998</v>
      </c>
      <c r="U553" s="42">
        <v>1221.48</v>
      </c>
      <c r="V553" s="42">
        <v>1234.8699999999999</v>
      </c>
      <c r="W553" s="42">
        <v>1296.72</v>
      </c>
      <c r="X553" s="42">
        <v>1346.8899999999999</v>
      </c>
      <c r="Y553" s="42">
        <v>1403.6</v>
      </c>
    </row>
    <row r="554" spans="1:25" x14ac:dyDescent="0.2">
      <c r="A554" s="25">
        <v>42999</v>
      </c>
      <c r="B554" s="42">
        <v>1473.3999999999999</v>
      </c>
      <c r="C554" s="42">
        <v>1508.34</v>
      </c>
      <c r="D554" s="42">
        <v>1545.1699999999998</v>
      </c>
      <c r="E554" s="42">
        <v>1551.9399999999998</v>
      </c>
      <c r="F554" s="42">
        <v>1555.4699999999998</v>
      </c>
      <c r="G554" s="42">
        <v>1545.24</v>
      </c>
      <c r="H554" s="42">
        <v>1479.06</v>
      </c>
      <c r="I554" s="42">
        <v>1414.22</v>
      </c>
      <c r="J554" s="42">
        <v>1374.4099999999999</v>
      </c>
      <c r="K554" s="42">
        <v>1334.2</v>
      </c>
      <c r="L554" s="42">
        <v>1253.24</v>
      </c>
      <c r="M554" s="42">
        <v>1223.8399999999999</v>
      </c>
      <c r="N554" s="42">
        <v>1233.6899999999998</v>
      </c>
      <c r="O554" s="42">
        <v>1220.3799999999999</v>
      </c>
      <c r="P554" s="42">
        <v>1223</v>
      </c>
      <c r="Q554" s="42">
        <v>1224.8</v>
      </c>
      <c r="R554" s="42">
        <v>1245.6899999999998</v>
      </c>
      <c r="S554" s="42">
        <v>1243.05</v>
      </c>
      <c r="T554" s="42">
        <v>1223.78</v>
      </c>
      <c r="U554" s="42">
        <v>1212.0999999999999</v>
      </c>
      <c r="V554" s="42">
        <v>1230.3799999999999</v>
      </c>
      <c r="W554" s="42">
        <v>1296.8799999999999</v>
      </c>
      <c r="X554" s="42">
        <v>1358.48</v>
      </c>
      <c r="Y554" s="42">
        <v>1409.99</v>
      </c>
    </row>
    <row r="555" spans="1:25" x14ac:dyDescent="0.2">
      <c r="A555" s="25">
        <v>43000</v>
      </c>
      <c r="B555" s="42">
        <v>1461.7199999999998</v>
      </c>
      <c r="C555" s="42">
        <v>1509.4499999999998</v>
      </c>
      <c r="D555" s="42">
        <v>1535.9399999999998</v>
      </c>
      <c r="E555" s="42">
        <v>1538.1899999999998</v>
      </c>
      <c r="F555" s="42">
        <v>1536.54</v>
      </c>
      <c r="G555" s="42">
        <v>1534.12</v>
      </c>
      <c r="H555" s="42">
        <v>1473.6999999999998</v>
      </c>
      <c r="I555" s="42">
        <v>1407.6799999999998</v>
      </c>
      <c r="J555" s="42">
        <v>1366.51</v>
      </c>
      <c r="K555" s="42">
        <v>1330.77</v>
      </c>
      <c r="L555" s="42">
        <v>1250.3399999999999</v>
      </c>
      <c r="M555" s="42">
        <v>1220.83</v>
      </c>
      <c r="N555" s="42">
        <v>1229.6399999999999</v>
      </c>
      <c r="O555" s="42">
        <v>1216.47</v>
      </c>
      <c r="P555" s="42">
        <v>1220.8699999999999</v>
      </c>
      <c r="Q555" s="42">
        <v>1228.9199999999998</v>
      </c>
      <c r="R555" s="42">
        <v>1239.3</v>
      </c>
      <c r="S555" s="42">
        <v>1237.58</v>
      </c>
      <c r="T555" s="42">
        <v>1227.78</v>
      </c>
      <c r="U555" s="42">
        <v>1208.6799999999998</v>
      </c>
      <c r="V555" s="42">
        <v>1220.8699999999999</v>
      </c>
      <c r="W555" s="42">
        <v>1304.97</v>
      </c>
      <c r="X555" s="42">
        <v>1361.76</v>
      </c>
      <c r="Y555" s="42">
        <v>1407.6799999999998</v>
      </c>
    </row>
    <row r="556" spans="1:25" x14ac:dyDescent="0.2">
      <c r="A556" s="25">
        <v>43001</v>
      </c>
      <c r="B556" s="42">
        <v>1411.04</v>
      </c>
      <c r="C556" s="42">
        <v>1409.25</v>
      </c>
      <c r="D556" s="42">
        <v>1419.56</v>
      </c>
      <c r="E556" s="42">
        <v>1440.37</v>
      </c>
      <c r="F556" s="42">
        <v>1443.62</v>
      </c>
      <c r="G556" s="42">
        <v>1435.9599999999998</v>
      </c>
      <c r="H556" s="42">
        <v>1426.1899999999998</v>
      </c>
      <c r="I556" s="42">
        <v>1424.9499999999998</v>
      </c>
      <c r="J556" s="42">
        <v>1387.21</v>
      </c>
      <c r="K556" s="42">
        <v>1322.9199999999998</v>
      </c>
      <c r="L556" s="42">
        <v>1231.5</v>
      </c>
      <c r="M556" s="42">
        <v>1202.8899999999999</v>
      </c>
      <c r="N556" s="42">
        <v>1212.21</v>
      </c>
      <c r="O556" s="42">
        <v>1198.76</v>
      </c>
      <c r="P556" s="42">
        <v>1206.73</v>
      </c>
      <c r="Q556" s="42">
        <v>1212.6799999999998</v>
      </c>
      <c r="R556" s="42">
        <v>1227.72</v>
      </c>
      <c r="S556" s="42">
        <v>1219.9299999999998</v>
      </c>
      <c r="T556" s="42">
        <v>1202.6399999999999</v>
      </c>
      <c r="U556" s="42">
        <v>1188.05</v>
      </c>
      <c r="V556" s="42">
        <v>1196.21</v>
      </c>
      <c r="W556" s="42">
        <v>1276.5</v>
      </c>
      <c r="X556" s="42">
        <v>1336.62</v>
      </c>
      <c r="Y556" s="42">
        <v>1362.56</v>
      </c>
    </row>
    <row r="557" spans="1:25" x14ac:dyDescent="0.2">
      <c r="A557" s="25">
        <v>43002</v>
      </c>
      <c r="B557" s="42">
        <v>1381.1599999999999</v>
      </c>
      <c r="C557" s="42">
        <v>1402.4099999999999</v>
      </c>
      <c r="D557" s="42">
        <v>1408.4199999999998</v>
      </c>
      <c r="E557" s="42">
        <v>1419.57</v>
      </c>
      <c r="F557" s="42">
        <v>1421.71</v>
      </c>
      <c r="G557" s="42">
        <v>1413.8</v>
      </c>
      <c r="H557" s="42">
        <v>1339.79</v>
      </c>
      <c r="I557" s="42">
        <v>1343.48</v>
      </c>
      <c r="J557" s="42">
        <v>1373.1399999999999</v>
      </c>
      <c r="K557" s="42">
        <v>1316.9399999999998</v>
      </c>
      <c r="L557" s="42">
        <v>1236.6599999999999</v>
      </c>
      <c r="M557" s="42">
        <v>1221.29</v>
      </c>
      <c r="N557" s="42">
        <v>1251.48</v>
      </c>
      <c r="O557" s="42">
        <v>1255.7</v>
      </c>
      <c r="P557" s="42">
        <v>1253.9199999999998</v>
      </c>
      <c r="Q557" s="42">
        <v>1241.1099999999999</v>
      </c>
      <c r="R557" s="42">
        <v>1244.1599999999999</v>
      </c>
      <c r="S557" s="42">
        <v>1233.53</v>
      </c>
      <c r="T557" s="42">
        <v>1211.6399999999999</v>
      </c>
      <c r="U557" s="42">
        <v>1201.46</v>
      </c>
      <c r="V557" s="42">
        <v>1212.76</v>
      </c>
      <c r="W557" s="42">
        <v>1288.6499999999999</v>
      </c>
      <c r="X557" s="42">
        <v>1351.3899999999999</v>
      </c>
      <c r="Y557" s="42">
        <v>1394.33</v>
      </c>
    </row>
    <row r="558" spans="1:25" x14ac:dyDescent="0.2">
      <c r="A558" s="25">
        <v>43003</v>
      </c>
      <c r="B558" s="42">
        <v>1485.81</v>
      </c>
      <c r="C558" s="42">
        <v>1486.04</v>
      </c>
      <c r="D558" s="42">
        <v>1508.24</v>
      </c>
      <c r="E558" s="42">
        <v>1521.87</v>
      </c>
      <c r="F558" s="42">
        <v>1521.49</v>
      </c>
      <c r="G558" s="42">
        <v>1485.9199999999998</v>
      </c>
      <c r="H558" s="42">
        <v>1445.3999999999999</v>
      </c>
      <c r="I558" s="42">
        <v>1385.08</v>
      </c>
      <c r="J558" s="42">
        <v>1354.8999999999999</v>
      </c>
      <c r="K558" s="42">
        <v>1310.96</v>
      </c>
      <c r="L558" s="42">
        <v>1231.82</v>
      </c>
      <c r="M558" s="42">
        <v>1210.8499999999999</v>
      </c>
      <c r="N558" s="42">
        <v>1216.02</v>
      </c>
      <c r="O558" s="42">
        <v>1214.83</v>
      </c>
      <c r="P558" s="42">
        <v>1220.31</v>
      </c>
      <c r="Q558" s="42">
        <v>1226.3399999999999</v>
      </c>
      <c r="R558" s="42">
        <v>1232.78</v>
      </c>
      <c r="S558" s="42">
        <v>1223.27</v>
      </c>
      <c r="T558" s="42">
        <v>1214.4099999999999</v>
      </c>
      <c r="U558" s="42">
        <v>1211.4199999999998</v>
      </c>
      <c r="V558" s="42">
        <v>1212.22</v>
      </c>
      <c r="W558" s="42">
        <v>1278.0899999999999</v>
      </c>
      <c r="X558" s="42">
        <v>1342.6799999999998</v>
      </c>
      <c r="Y558" s="42">
        <v>1393.28</v>
      </c>
    </row>
    <row r="559" spans="1:25" x14ac:dyDescent="0.2">
      <c r="A559" s="25">
        <v>43004</v>
      </c>
      <c r="B559" s="42">
        <v>1458.8799999999999</v>
      </c>
      <c r="C559" s="42">
        <v>1481.9499999999998</v>
      </c>
      <c r="D559" s="42">
        <v>1493.08</v>
      </c>
      <c r="E559" s="42">
        <v>1506.4199999999998</v>
      </c>
      <c r="F559" s="42">
        <v>1510.32</v>
      </c>
      <c r="G559" s="42">
        <v>1492.55</v>
      </c>
      <c r="H559" s="42">
        <v>1457.06</v>
      </c>
      <c r="I559" s="42">
        <v>1393.86</v>
      </c>
      <c r="J559" s="42">
        <v>1358.6399999999999</v>
      </c>
      <c r="K559" s="42">
        <v>1315.1699999999998</v>
      </c>
      <c r="L559" s="42">
        <v>1239.3799999999999</v>
      </c>
      <c r="M559" s="42">
        <v>1214.25</v>
      </c>
      <c r="N559" s="42">
        <v>1223.58</v>
      </c>
      <c r="O559" s="42">
        <v>1223.1399999999999</v>
      </c>
      <c r="P559" s="42">
        <v>1229.3499999999999</v>
      </c>
      <c r="Q559" s="42">
        <v>1232.77</v>
      </c>
      <c r="R559" s="42">
        <v>1233.98</v>
      </c>
      <c r="S559" s="42">
        <v>1226.99</v>
      </c>
      <c r="T559" s="42">
        <v>1224.22</v>
      </c>
      <c r="U559" s="42">
        <v>1206.3599999999999</v>
      </c>
      <c r="V559" s="42">
        <v>1221.3799999999999</v>
      </c>
      <c r="W559" s="42">
        <v>1301.08</v>
      </c>
      <c r="X559" s="42">
        <v>1359.9399999999998</v>
      </c>
      <c r="Y559" s="42">
        <v>1415.6499999999999</v>
      </c>
    </row>
    <row r="560" spans="1:25" x14ac:dyDescent="0.2">
      <c r="A560" s="25">
        <v>43005</v>
      </c>
      <c r="B560" s="42">
        <v>1454.98</v>
      </c>
      <c r="C560" s="42">
        <v>1494.3999999999999</v>
      </c>
      <c r="D560" s="42">
        <v>1488.99</v>
      </c>
      <c r="E560" s="42">
        <v>1478.53</v>
      </c>
      <c r="F560" s="42">
        <v>1476.6999999999998</v>
      </c>
      <c r="G560" s="42">
        <v>1486.6</v>
      </c>
      <c r="H560" s="42">
        <v>1461.37</v>
      </c>
      <c r="I560" s="42">
        <v>1398.21</v>
      </c>
      <c r="J560" s="42">
        <v>1366.27</v>
      </c>
      <c r="K560" s="42">
        <v>1322.31</v>
      </c>
      <c r="L560" s="42">
        <v>1243.9199999999998</v>
      </c>
      <c r="M560" s="42">
        <v>1218.9099999999999</v>
      </c>
      <c r="N560" s="42">
        <v>1230.5999999999999</v>
      </c>
      <c r="O560" s="42">
        <v>1236.3699999999999</v>
      </c>
      <c r="P560" s="42">
        <v>1240.29</v>
      </c>
      <c r="Q560" s="42">
        <v>1246.29</v>
      </c>
      <c r="R560" s="42">
        <v>1247.07</v>
      </c>
      <c r="S560" s="42">
        <v>1241.54</v>
      </c>
      <c r="T560" s="42">
        <v>1234.8799999999999</v>
      </c>
      <c r="U560" s="42">
        <v>1221.06</v>
      </c>
      <c r="V560" s="42">
        <v>1231.6399999999999</v>
      </c>
      <c r="W560" s="42">
        <v>1301.3499999999999</v>
      </c>
      <c r="X560" s="42">
        <v>1359.58</v>
      </c>
      <c r="Y560" s="42">
        <v>1406.78</v>
      </c>
    </row>
    <row r="561" spans="1:25" x14ac:dyDescent="0.2">
      <c r="A561" s="25">
        <v>43006</v>
      </c>
      <c r="B561" s="42">
        <v>1351.95</v>
      </c>
      <c r="C561" s="42">
        <v>1414.3899999999999</v>
      </c>
      <c r="D561" s="42">
        <v>1452.9499999999998</v>
      </c>
      <c r="E561" s="42">
        <v>1477.9399999999998</v>
      </c>
      <c r="F561" s="42">
        <v>1479.9699999999998</v>
      </c>
      <c r="G561" s="42">
        <v>1481.3999999999999</v>
      </c>
      <c r="H561" s="42">
        <v>1442.1299999999999</v>
      </c>
      <c r="I561" s="42">
        <v>1375.75</v>
      </c>
      <c r="J561" s="42">
        <v>1331.52</v>
      </c>
      <c r="K561" s="42">
        <v>1296.26</v>
      </c>
      <c r="L561" s="42">
        <v>1215.8799999999999</v>
      </c>
      <c r="M561" s="42">
        <v>1187.1399999999999</v>
      </c>
      <c r="N561" s="42">
        <v>1192.1899999999998</v>
      </c>
      <c r="O561" s="42">
        <v>1192.1499999999999</v>
      </c>
      <c r="P561" s="42">
        <v>1194.06</v>
      </c>
      <c r="Q561" s="42">
        <v>1200.01</v>
      </c>
      <c r="R561" s="42">
        <v>1205.82</v>
      </c>
      <c r="S561" s="42">
        <v>1203.1999999999998</v>
      </c>
      <c r="T561" s="42">
        <v>1195.4399999999998</v>
      </c>
      <c r="U561" s="42">
        <v>1180.05</v>
      </c>
      <c r="V561" s="42">
        <v>1192.8</v>
      </c>
      <c r="W561" s="42">
        <v>1272.02</v>
      </c>
      <c r="X561" s="42">
        <v>1335.62</v>
      </c>
      <c r="Y561" s="42">
        <v>1385.81</v>
      </c>
    </row>
    <row r="562" spans="1:25" x14ac:dyDescent="0.2">
      <c r="A562" s="25">
        <v>43007</v>
      </c>
      <c r="B562" s="42">
        <v>1374.01</v>
      </c>
      <c r="C562" s="42">
        <v>1476.6399999999999</v>
      </c>
      <c r="D562" s="42">
        <v>1477.33</v>
      </c>
      <c r="E562" s="42">
        <v>1478.4699999999998</v>
      </c>
      <c r="F562" s="42">
        <v>1478.9499999999998</v>
      </c>
      <c r="G562" s="42">
        <v>1471</v>
      </c>
      <c r="H562" s="42">
        <v>1391.9199999999998</v>
      </c>
      <c r="I562" s="42">
        <v>1348.3999999999999</v>
      </c>
      <c r="J562" s="42">
        <v>1300.5999999999999</v>
      </c>
      <c r="K562" s="42">
        <v>1295.8</v>
      </c>
      <c r="L562" s="42">
        <v>1250.32</v>
      </c>
      <c r="M562" s="42">
        <v>1231.99</v>
      </c>
      <c r="N562" s="42">
        <v>1240.6599999999999</v>
      </c>
      <c r="O562" s="42">
        <v>1250.48</v>
      </c>
      <c r="P562" s="42">
        <v>1246.58</v>
      </c>
      <c r="Q562" s="42">
        <v>1239.6199999999999</v>
      </c>
      <c r="R562" s="42">
        <v>1246.3699999999999</v>
      </c>
      <c r="S562" s="42">
        <v>1238.81</v>
      </c>
      <c r="T562" s="42">
        <v>1217.7</v>
      </c>
      <c r="U562" s="42">
        <v>1180.76</v>
      </c>
      <c r="V562" s="42">
        <v>1202.1099999999999</v>
      </c>
      <c r="W562" s="42">
        <v>1251.3499999999999</v>
      </c>
      <c r="X562" s="42">
        <v>1316</v>
      </c>
      <c r="Y562" s="42">
        <v>1345.54</v>
      </c>
    </row>
    <row r="563" spans="1:25" x14ac:dyDescent="0.2">
      <c r="A563" s="25">
        <v>43008</v>
      </c>
      <c r="B563" s="42">
        <v>1373.25</v>
      </c>
      <c r="C563" s="42">
        <v>1352</v>
      </c>
      <c r="D563" s="42">
        <v>1445.08</v>
      </c>
      <c r="E563" s="42">
        <v>1454.52</v>
      </c>
      <c r="F563" s="42">
        <v>1453.8999999999999</v>
      </c>
      <c r="G563" s="42">
        <v>1455.32</v>
      </c>
      <c r="H563" s="42">
        <v>1442.27</v>
      </c>
      <c r="I563" s="42">
        <v>1402.25</v>
      </c>
      <c r="J563" s="42">
        <v>1357.6699999999998</v>
      </c>
      <c r="K563" s="42">
        <v>1286.8799999999999</v>
      </c>
      <c r="L563" s="42">
        <v>1223.3599999999999</v>
      </c>
      <c r="M563" s="42">
        <v>1199.33</v>
      </c>
      <c r="N563" s="42">
        <v>1214.71</v>
      </c>
      <c r="O563" s="42">
        <v>1223.75</v>
      </c>
      <c r="P563" s="42">
        <v>1228.55</v>
      </c>
      <c r="Q563" s="42">
        <v>1234.27</v>
      </c>
      <c r="R563" s="42">
        <v>1228.6099999999999</v>
      </c>
      <c r="S563" s="42">
        <v>1224.57</v>
      </c>
      <c r="T563" s="42">
        <v>1210.26</v>
      </c>
      <c r="U563" s="42">
        <v>1190</v>
      </c>
      <c r="V563" s="42">
        <v>1191.1099999999999</v>
      </c>
      <c r="W563" s="42">
        <v>1266.8</v>
      </c>
      <c r="X563" s="42">
        <v>1340.98</v>
      </c>
      <c r="Y563" s="42">
        <v>1383.52</v>
      </c>
    </row>
    <row r="564" spans="1:25" ht="12.75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5.75" customHeight="1" x14ac:dyDescent="0.2">
      <c r="A565" s="130" t="s">
        <v>56</v>
      </c>
      <c r="B565" s="132" t="s">
        <v>99</v>
      </c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9"/>
    </row>
    <row r="566" spans="1:25" x14ac:dyDescent="0.2">
      <c r="A566" s="131"/>
      <c r="B566" s="46" t="s">
        <v>70</v>
      </c>
      <c r="C566" s="47" t="s">
        <v>71</v>
      </c>
      <c r="D566" s="48" t="s">
        <v>72</v>
      </c>
      <c r="E566" s="47" t="s">
        <v>73</v>
      </c>
      <c r="F566" s="47" t="s">
        <v>74</v>
      </c>
      <c r="G566" s="47" t="s">
        <v>75</v>
      </c>
      <c r="H566" s="47" t="s">
        <v>76</v>
      </c>
      <c r="I566" s="47" t="s">
        <v>77</v>
      </c>
      <c r="J566" s="47" t="s">
        <v>78</v>
      </c>
      <c r="K566" s="46" t="s">
        <v>79</v>
      </c>
      <c r="L566" s="47" t="s">
        <v>80</v>
      </c>
      <c r="M566" s="49" t="s">
        <v>81</v>
      </c>
      <c r="N566" s="46" t="s">
        <v>82</v>
      </c>
      <c r="O566" s="47" t="s">
        <v>83</v>
      </c>
      <c r="P566" s="49" t="s">
        <v>84</v>
      </c>
      <c r="Q566" s="48" t="s">
        <v>85</v>
      </c>
      <c r="R566" s="47" t="s">
        <v>86</v>
      </c>
      <c r="S566" s="48" t="s">
        <v>87</v>
      </c>
      <c r="T566" s="47" t="s">
        <v>88</v>
      </c>
      <c r="U566" s="48" t="s">
        <v>89</v>
      </c>
      <c r="V566" s="47" t="s">
        <v>90</v>
      </c>
      <c r="W566" s="48" t="s">
        <v>91</v>
      </c>
      <c r="X566" s="47" t="s">
        <v>92</v>
      </c>
      <c r="Y566" s="47" t="s">
        <v>93</v>
      </c>
    </row>
    <row r="567" spans="1:25" x14ac:dyDescent="0.2">
      <c r="A567" s="25">
        <v>42979</v>
      </c>
      <c r="B567" s="42">
        <v>2032.4399999999998</v>
      </c>
      <c r="C567" s="42">
        <v>2074.1999999999998</v>
      </c>
      <c r="D567" s="42">
        <v>2098.96</v>
      </c>
      <c r="E567" s="42">
        <v>2104.0100000000002</v>
      </c>
      <c r="F567" s="42">
        <v>2100.67</v>
      </c>
      <c r="G567" s="42">
        <v>2082.98</v>
      </c>
      <c r="H567" s="42">
        <v>2069.44</v>
      </c>
      <c r="I567" s="42">
        <v>2018.58</v>
      </c>
      <c r="J567" s="42">
        <v>1964.52</v>
      </c>
      <c r="K567" s="42">
        <v>1911.7099999999998</v>
      </c>
      <c r="L567" s="42">
        <v>1845.73</v>
      </c>
      <c r="M567" s="42">
        <v>1842.8799999999999</v>
      </c>
      <c r="N567" s="42">
        <v>1843.8799999999999</v>
      </c>
      <c r="O567" s="42">
        <v>1851.9699999999998</v>
      </c>
      <c r="P567" s="42">
        <v>1859.1499999999999</v>
      </c>
      <c r="Q567" s="42">
        <v>1885.6799999999998</v>
      </c>
      <c r="R567" s="42">
        <v>1898.83</v>
      </c>
      <c r="S567" s="42">
        <v>1881.74</v>
      </c>
      <c r="T567" s="42">
        <v>1860.7199999999998</v>
      </c>
      <c r="U567" s="42">
        <v>1856.3799999999999</v>
      </c>
      <c r="V567" s="42">
        <v>1872.11</v>
      </c>
      <c r="W567" s="42">
        <v>1947.1599999999999</v>
      </c>
      <c r="X567" s="42">
        <v>2015.75</v>
      </c>
      <c r="Y567" s="42">
        <v>2062.44</v>
      </c>
    </row>
    <row r="568" spans="1:25" x14ac:dyDescent="0.2">
      <c r="A568" s="25">
        <v>42980</v>
      </c>
      <c r="B568" s="42">
        <v>2061.52</v>
      </c>
      <c r="C568" s="42">
        <v>2088.34</v>
      </c>
      <c r="D568" s="42">
        <v>2122.5</v>
      </c>
      <c r="E568" s="42">
        <v>2135.38</v>
      </c>
      <c r="F568" s="42">
        <v>2146.48</v>
      </c>
      <c r="G568" s="42">
        <v>2133.8200000000002</v>
      </c>
      <c r="H568" s="42">
        <v>2112.56</v>
      </c>
      <c r="I568" s="42">
        <v>2062.91</v>
      </c>
      <c r="J568" s="42">
        <v>1981.3</v>
      </c>
      <c r="K568" s="42">
        <v>1911.48</v>
      </c>
      <c r="L568" s="42">
        <v>1817.49</v>
      </c>
      <c r="M568" s="42">
        <v>1804.9599999999998</v>
      </c>
      <c r="N568" s="42">
        <v>1799.59</v>
      </c>
      <c r="O568" s="42">
        <v>1799.12</v>
      </c>
      <c r="P568" s="42">
        <v>1796.61</v>
      </c>
      <c r="Q568" s="42">
        <v>1803.9699999999998</v>
      </c>
      <c r="R568" s="42">
        <v>1812.06</v>
      </c>
      <c r="S568" s="42">
        <v>1799.87</v>
      </c>
      <c r="T568" s="42">
        <v>1799.54</v>
      </c>
      <c r="U568" s="42">
        <v>1800.26</v>
      </c>
      <c r="V568" s="42">
        <v>1810.01</v>
      </c>
      <c r="W568" s="42">
        <v>1855.12</v>
      </c>
      <c r="X568" s="42">
        <v>1927.26</v>
      </c>
      <c r="Y568" s="42">
        <v>1979.1999999999998</v>
      </c>
    </row>
    <row r="569" spans="1:25" x14ac:dyDescent="0.2">
      <c r="A569" s="25">
        <v>42981</v>
      </c>
      <c r="B569" s="42">
        <v>2039.02</v>
      </c>
      <c r="C569" s="42">
        <v>2128.94</v>
      </c>
      <c r="D569" s="42">
        <v>2157.15</v>
      </c>
      <c r="E569" s="42">
        <v>2176.86</v>
      </c>
      <c r="F569" s="42">
        <v>2188.2199999999998</v>
      </c>
      <c r="G569" s="42">
        <v>2185.56</v>
      </c>
      <c r="H569" s="42">
        <v>2160.63</v>
      </c>
      <c r="I569" s="42">
        <v>2120.17</v>
      </c>
      <c r="J569" s="42">
        <v>1994.75</v>
      </c>
      <c r="K569" s="42">
        <v>1978.59</v>
      </c>
      <c r="L569" s="42">
        <v>1871.76</v>
      </c>
      <c r="M569" s="42">
        <v>1840.8</v>
      </c>
      <c r="N569" s="42">
        <v>1845.4699999999998</v>
      </c>
      <c r="O569" s="42">
        <v>1844.4299999999998</v>
      </c>
      <c r="P569" s="42">
        <v>1848.9199999999998</v>
      </c>
      <c r="Q569" s="42">
        <v>1854.4199999999998</v>
      </c>
      <c r="R569" s="42">
        <v>1854.9399999999998</v>
      </c>
      <c r="S569" s="42">
        <v>1851.8899999999999</v>
      </c>
      <c r="T569" s="42">
        <v>1842.6899999999998</v>
      </c>
      <c r="U569" s="42">
        <v>1839.4199999999998</v>
      </c>
      <c r="V569" s="42">
        <v>1844.7199999999998</v>
      </c>
      <c r="W569" s="42">
        <v>1914.59</v>
      </c>
      <c r="X569" s="42">
        <v>1977.7099999999998</v>
      </c>
      <c r="Y569" s="42">
        <v>2008.1599999999999</v>
      </c>
    </row>
    <row r="570" spans="1:25" x14ac:dyDescent="0.2">
      <c r="A570" s="25">
        <v>42982</v>
      </c>
      <c r="B570" s="42">
        <v>2102.77</v>
      </c>
      <c r="C570" s="42">
        <v>2138.7400000000002</v>
      </c>
      <c r="D570" s="42">
        <v>2170.85</v>
      </c>
      <c r="E570" s="42">
        <v>2186.4899999999998</v>
      </c>
      <c r="F570" s="42">
        <v>2195.7799999999997</v>
      </c>
      <c r="G570" s="42">
        <v>2186.4</v>
      </c>
      <c r="H570" s="42">
        <v>2142.1800000000003</v>
      </c>
      <c r="I570" s="42">
        <v>2081.12</v>
      </c>
      <c r="J570" s="42">
        <v>2032.02</v>
      </c>
      <c r="K570" s="42">
        <v>1973.35</v>
      </c>
      <c r="L570" s="42">
        <v>1882.6499999999999</v>
      </c>
      <c r="M570" s="42">
        <v>1853.23</v>
      </c>
      <c r="N570" s="42">
        <v>1861.6499999999999</v>
      </c>
      <c r="O570" s="42">
        <v>1860.4099999999999</v>
      </c>
      <c r="P570" s="42">
        <v>1864.99</v>
      </c>
      <c r="Q570" s="42">
        <v>1871.9099999999999</v>
      </c>
      <c r="R570" s="42">
        <v>1874.6499999999999</v>
      </c>
      <c r="S570" s="42">
        <v>1869.55</v>
      </c>
      <c r="T570" s="42">
        <v>1857.32</v>
      </c>
      <c r="U570" s="42">
        <v>1867.9699999999998</v>
      </c>
      <c r="V570" s="42">
        <v>1878.49</v>
      </c>
      <c r="W570" s="42">
        <v>1961.12</v>
      </c>
      <c r="X570" s="42">
        <v>2029.51</v>
      </c>
      <c r="Y570" s="42">
        <v>2072.86</v>
      </c>
    </row>
    <row r="571" spans="1:25" x14ac:dyDescent="0.2">
      <c r="A571" s="25">
        <v>42983</v>
      </c>
      <c r="B571" s="42">
        <v>2046.83</v>
      </c>
      <c r="C571" s="42">
        <v>2074.66</v>
      </c>
      <c r="D571" s="42">
        <v>2091.66</v>
      </c>
      <c r="E571" s="42">
        <v>2128.8000000000002</v>
      </c>
      <c r="F571" s="42">
        <v>2127.02</v>
      </c>
      <c r="G571" s="42">
        <v>2091</v>
      </c>
      <c r="H571" s="42">
        <v>2057.86</v>
      </c>
      <c r="I571" s="42">
        <v>1993.6299999999999</v>
      </c>
      <c r="J571" s="42">
        <v>1955.08</v>
      </c>
      <c r="K571" s="42">
        <v>1912.32</v>
      </c>
      <c r="L571" s="42">
        <v>1834.58</v>
      </c>
      <c r="M571" s="42">
        <v>1804.74</v>
      </c>
      <c r="N571" s="42">
        <v>1817.11</v>
      </c>
      <c r="O571" s="42">
        <v>1822.9699999999998</v>
      </c>
      <c r="P571" s="42">
        <v>1830.6399999999999</v>
      </c>
      <c r="Q571" s="42">
        <v>1821.84</v>
      </c>
      <c r="R571" s="42">
        <v>1822.7199999999998</v>
      </c>
      <c r="S571" s="42">
        <v>1822.79</v>
      </c>
      <c r="T571" s="42">
        <v>1820.09</v>
      </c>
      <c r="U571" s="42">
        <v>1810.8899999999999</v>
      </c>
      <c r="V571" s="42">
        <v>1818.99</v>
      </c>
      <c r="W571" s="42">
        <v>1878.6899999999998</v>
      </c>
      <c r="X571" s="42">
        <v>1935.1</v>
      </c>
      <c r="Y571" s="42">
        <v>1986.73</v>
      </c>
    </row>
    <row r="572" spans="1:25" x14ac:dyDescent="0.2">
      <c r="A572" s="25">
        <v>42984</v>
      </c>
      <c r="B572" s="42">
        <v>2128.2400000000002</v>
      </c>
      <c r="C572" s="42">
        <v>2167.69</v>
      </c>
      <c r="D572" s="42">
        <v>2196.44</v>
      </c>
      <c r="E572" s="42">
        <v>2206.16</v>
      </c>
      <c r="F572" s="42">
        <v>2211.46</v>
      </c>
      <c r="G572" s="42">
        <v>2191.9</v>
      </c>
      <c r="H572" s="42">
        <v>2140.52</v>
      </c>
      <c r="I572" s="42">
        <v>2077.63</v>
      </c>
      <c r="J572" s="42">
        <v>2025.9399999999998</v>
      </c>
      <c r="K572" s="42">
        <v>1954.1899999999998</v>
      </c>
      <c r="L572" s="42">
        <v>1861.11</v>
      </c>
      <c r="M572" s="42">
        <v>1848.2199999999998</v>
      </c>
      <c r="N572" s="42">
        <v>1847.3</v>
      </c>
      <c r="O572" s="42">
        <v>1856.3799999999999</v>
      </c>
      <c r="P572" s="42">
        <v>1859.1699999999998</v>
      </c>
      <c r="Q572" s="42">
        <v>1865.81</v>
      </c>
      <c r="R572" s="42">
        <v>1870.3799999999999</v>
      </c>
      <c r="S572" s="42">
        <v>1869.9299999999998</v>
      </c>
      <c r="T572" s="42">
        <v>1864.28</v>
      </c>
      <c r="U572" s="42">
        <v>1852.57</v>
      </c>
      <c r="V572" s="42">
        <v>1857.59</v>
      </c>
      <c r="W572" s="42">
        <v>1933.59</v>
      </c>
      <c r="X572" s="42">
        <v>2003.27</v>
      </c>
      <c r="Y572" s="42">
        <v>2058.41</v>
      </c>
    </row>
    <row r="573" spans="1:25" x14ac:dyDescent="0.2">
      <c r="A573" s="25">
        <v>42985</v>
      </c>
      <c r="B573" s="42">
        <v>2080.35</v>
      </c>
      <c r="C573" s="42">
        <v>2133.85</v>
      </c>
      <c r="D573" s="42">
        <v>2137.71</v>
      </c>
      <c r="E573" s="42">
        <v>2144.64</v>
      </c>
      <c r="F573" s="42">
        <v>2142.4900000000002</v>
      </c>
      <c r="G573" s="42">
        <v>2137.8200000000002</v>
      </c>
      <c r="H573" s="42">
        <v>2108.08</v>
      </c>
      <c r="I573" s="42">
        <v>1988.3</v>
      </c>
      <c r="J573" s="42">
        <v>1994.54</v>
      </c>
      <c r="K573" s="42">
        <v>1944.49</v>
      </c>
      <c r="L573" s="42">
        <v>1856.4299999999998</v>
      </c>
      <c r="M573" s="42">
        <v>1829.02</v>
      </c>
      <c r="N573" s="42">
        <v>1840.87</v>
      </c>
      <c r="O573" s="42">
        <v>1840.37</v>
      </c>
      <c r="P573" s="42">
        <v>1844.1299999999999</v>
      </c>
      <c r="Q573" s="42">
        <v>1845.08</v>
      </c>
      <c r="R573" s="42">
        <v>1853.07</v>
      </c>
      <c r="S573" s="42">
        <v>1849.6899999999998</v>
      </c>
      <c r="T573" s="42">
        <v>1840.9199999999998</v>
      </c>
      <c r="U573" s="42">
        <v>1827.4399999999998</v>
      </c>
      <c r="V573" s="42">
        <v>1837.25</v>
      </c>
      <c r="W573" s="42">
        <v>1908.49</v>
      </c>
      <c r="X573" s="42">
        <v>1971.99</v>
      </c>
      <c r="Y573" s="42">
        <v>2006.8</v>
      </c>
    </row>
    <row r="574" spans="1:25" x14ac:dyDescent="0.2">
      <c r="A574" s="25">
        <v>42986</v>
      </c>
      <c r="B574" s="42">
        <v>2016.57</v>
      </c>
      <c r="C574" s="42">
        <v>2040.48</v>
      </c>
      <c r="D574" s="42">
        <v>2049.46</v>
      </c>
      <c r="E574" s="42">
        <v>2111.27</v>
      </c>
      <c r="F574" s="42">
        <v>2119.29</v>
      </c>
      <c r="G574" s="42">
        <v>2070.58</v>
      </c>
      <c r="H574" s="42">
        <v>2029.82</v>
      </c>
      <c r="I574" s="42">
        <v>1980.52</v>
      </c>
      <c r="J574" s="42">
        <v>1960.1599999999999</v>
      </c>
      <c r="K574" s="42">
        <v>1942.04</v>
      </c>
      <c r="L574" s="42">
        <v>1877.54</v>
      </c>
      <c r="M574" s="42">
        <v>1849.06</v>
      </c>
      <c r="N574" s="42">
        <v>1854.29</v>
      </c>
      <c r="O574" s="42">
        <v>1851.6699999999998</v>
      </c>
      <c r="P574" s="42">
        <v>1858.4499999999998</v>
      </c>
      <c r="Q574" s="42">
        <v>1862.87</v>
      </c>
      <c r="R574" s="42">
        <v>1864.01</v>
      </c>
      <c r="S574" s="42">
        <v>1863.57</v>
      </c>
      <c r="T574" s="42">
        <v>1850.03</v>
      </c>
      <c r="U574" s="42">
        <v>1850.32</v>
      </c>
      <c r="V574" s="42">
        <v>1857.02</v>
      </c>
      <c r="W574" s="42">
        <v>1936.54</v>
      </c>
      <c r="X574" s="42">
        <v>2003.73</v>
      </c>
      <c r="Y574" s="42">
        <v>2062.36</v>
      </c>
    </row>
    <row r="575" spans="1:25" x14ac:dyDescent="0.2">
      <c r="A575" s="25">
        <v>42987</v>
      </c>
      <c r="B575" s="42">
        <v>2083.02</v>
      </c>
      <c r="C575" s="42">
        <v>2114.4499999999998</v>
      </c>
      <c r="D575" s="42">
        <v>2154.69</v>
      </c>
      <c r="E575" s="42">
        <v>2169.71</v>
      </c>
      <c r="F575" s="42">
        <v>2175.4</v>
      </c>
      <c r="G575" s="42">
        <v>2157.41</v>
      </c>
      <c r="H575" s="42">
        <v>2143.06</v>
      </c>
      <c r="I575" s="42">
        <v>2082.19</v>
      </c>
      <c r="J575" s="42">
        <v>1997.4099999999999</v>
      </c>
      <c r="K575" s="42">
        <v>1939.06</v>
      </c>
      <c r="L575" s="42">
        <v>1848.34</v>
      </c>
      <c r="M575" s="42">
        <v>1820.62</v>
      </c>
      <c r="N575" s="42">
        <v>1822.52</v>
      </c>
      <c r="O575" s="42">
        <v>1825.01</v>
      </c>
      <c r="P575" s="42">
        <v>1829.81</v>
      </c>
      <c r="Q575" s="42">
        <v>1833.6</v>
      </c>
      <c r="R575" s="42">
        <v>1837.9499999999998</v>
      </c>
      <c r="S575" s="42">
        <v>1837.83</v>
      </c>
      <c r="T575" s="42">
        <v>1828.8799999999999</v>
      </c>
      <c r="U575" s="42">
        <v>1822.74</v>
      </c>
      <c r="V575" s="42">
        <v>1833.98</v>
      </c>
      <c r="W575" s="42">
        <v>1904.54</v>
      </c>
      <c r="X575" s="42">
        <v>1982.98</v>
      </c>
      <c r="Y575" s="42">
        <v>2034.6999999999998</v>
      </c>
    </row>
    <row r="576" spans="1:25" x14ac:dyDescent="0.2">
      <c r="A576" s="25">
        <v>42988</v>
      </c>
      <c r="B576" s="42">
        <v>2070.38</v>
      </c>
      <c r="C576" s="42">
        <v>2116.39</v>
      </c>
      <c r="D576" s="42">
        <v>2148.02</v>
      </c>
      <c r="E576" s="42">
        <v>2159.44</v>
      </c>
      <c r="F576" s="42">
        <v>2173.54</v>
      </c>
      <c r="G576" s="42">
        <v>2166.59</v>
      </c>
      <c r="H576" s="42">
        <v>2143.09</v>
      </c>
      <c r="I576" s="42">
        <v>2091.2600000000002</v>
      </c>
      <c r="J576" s="42">
        <v>2025.1599999999999</v>
      </c>
      <c r="K576" s="42">
        <v>1945.04</v>
      </c>
      <c r="L576" s="42">
        <v>1845.5</v>
      </c>
      <c r="M576" s="42">
        <v>1818.1799999999998</v>
      </c>
      <c r="N576" s="42">
        <v>1821.08</v>
      </c>
      <c r="O576" s="42">
        <v>1809.1499999999999</v>
      </c>
      <c r="P576" s="42">
        <v>1816.6299999999999</v>
      </c>
      <c r="Q576" s="42">
        <v>1821.37</v>
      </c>
      <c r="R576" s="42">
        <v>1824.04</v>
      </c>
      <c r="S576" s="42">
        <v>1820.74</v>
      </c>
      <c r="T576" s="42">
        <v>1807.06</v>
      </c>
      <c r="U576" s="42">
        <v>1796.8899999999999</v>
      </c>
      <c r="V576" s="42">
        <v>1801.11</v>
      </c>
      <c r="W576" s="42">
        <v>1871.49</v>
      </c>
      <c r="X576" s="42">
        <v>1924.59</v>
      </c>
      <c r="Y576" s="42">
        <v>1982.8999999999999</v>
      </c>
    </row>
    <row r="577" spans="1:25" x14ac:dyDescent="0.2">
      <c r="A577" s="25">
        <v>42989</v>
      </c>
      <c r="B577" s="42">
        <v>2034.1899999999998</v>
      </c>
      <c r="C577" s="42">
        <v>2095.06</v>
      </c>
      <c r="D577" s="42">
        <v>2117.44</v>
      </c>
      <c r="E577" s="42">
        <v>2126.36</v>
      </c>
      <c r="F577" s="42">
        <v>2131.14</v>
      </c>
      <c r="G577" s="42">
        <v>2119.66</v>
      </c>
      <c r="H577" s="42">
        <v>2061.61</v>
      </c>
      <c r="I577" s="42">
        <v>2003.75</v>
      </c>
      <c r="J577" s="42">
        <v>1954.3999999999999</v>
      </c>
      <c r="K577" s="42">
        <v>1920.99</v>
      </c>
      <c r="L577" s="42">
        <v>1854.78</v>
      </c>
      <c r="M577" s="42">
        <v>1838.12</v>
      </c>
      <c r="N577" s="42">
        <v>1864.57</v>
      </c>
      <c r="O577" s="42">
        <v>1879.3899999999999</v>
      </c>
      <c r="P577" s="42">
        <v>1889.6599999999999</v>
      </c>
      <c r="Q577" s="42">
        <v>1892.9699999999998</v>
      </c>
      <c r="R577" s="42">
        <v>1891.75</v>
      </c>
      <c r="S577" s="42">
        <v>1889.77</v>
      </c>
      <c r="T577" s="42">
        <v>1889.04</v>
      </c>
      <c r="U577" s="42">
        <v>1879.35</v>
      </c>
      <c r="V577" s="42">
        <v>1889.99</v>
      </c>
      <c r="W577" s="42">
        <v>1977.1799999999998</v>
      </c>
      <c r="X577" s="42">
        <v>2004.4599999999998</v>
      </c>
      <c r="Y577" s="42">
        <v>2034.4599999999998</v>
      </c>
    </row>
    <row r="578" spans="1:25" x14ac:dyDescent="0.2">
      <c r="A578" s="25">
        <v>42990</v>
      </c>
      <c r="B578" s="42">
        <v>2067.39</v>
      </c>
      <c r="C578" s="42">
        <v>2113.9</v>
      </c>
      <c r="D578" s="42">
        <v>2144.39</v>
      </c>
      <c r="E578" s="42">
        <v>2144.48</v>
      </c>
      <c r="F578" s="42">
        <v>2145.5700000000002</v>
      </c>
      <c r="G578" s="42">
        <v>2142.7199999999998</v>
      </c>
      <c r="H578" s="42">
        <v>2085.06</v>
      </c>
      <c r="I578" s="42">
        <v>2020.84</v>
      </c>
      <c r="J578" s="42">
        <v>1989.1599999999999</v>
      </c>
      <c r="K578" s="42">
        <v>1943.08</v>
      </c>
      <c r="L578" s="42">
        <v>1859.4699999999998</v>
      </c>
      <c r="M578" s="42">
        <v>1838.9499999999998</v>
      </c>
      <c r="N578" s="42">
        <v>1844.08</v>
      </c>
      <c r="O578" s="42">
        <v>1850.6899999999998</v>
      </c>
      <c r="P578" s="42">
        <v>1851.48</v>
      </c>
      <c r="Q578" s="42">
        <v>1858.34</v>
      </c>
      <c r="R578" s="42">
        <v>1856.35</v>
      </c>
      <c r="S578" s="42">
        <v>1855.08</v>
      </c>
      <c r="T578" s="42">
        <v>1845.36</v>
      </c>
      <c r="U578" s="42">
        <v>1830.77</v>
      </c>
      <c r="V578" s="42">
        <v>1845.51</v>
      </c>
      <c r="W578" s="42">
        <v>1923.6299999999999</v>
      </c>
      <c r="X578" s="42">
        <v>1999.4199999999998</v>
      </c>
      <c r="Y578" s="42">
        <v>2073.5500000000002</v>
      </c>
    </row>
    <row r="579" spans="1:25" x14ac:dyDescent="0.2">
      <c r="A579" s="25">
        <v>42991</v>
      </c>
      <c r="B579" s="42">
        <v>2074.91</v>
      </c>
      <c r="C579" s="42">
        <v>2129.7199999999998</v>
      </c>
      <c r="D579" s="42">
        <v>2131.6999999999998</v>
      </c>
      <c r="E579" s="42">
        <v>2130.1</v>
      </c>
      <c r="F579" s="42">
        <v>2129.11</v>
      </c>
      <c r="G579" s="42">
        <v>2119.56</v>
      </c>
      <c r="H579" s="42">
        <v>2052.9900000000002</v>
      </c>
      <c r="I579" s="42">
        <v>1993.8999999999999</v>
      </c>
      <c r="J579" s="42">
        <v>1967.26</v>
      </c>
      <c r="K579" s="42">
        <v>1951.26</v>
      </c>
      <c r="L579" s="42">
        <v>1861.1299999999999</v>
      </c>
      <c r="M579" s="42">
        <v>1827.31</v>
      </c>
      <c r="N579" s="42">
        <v>1830.32</v>
      </c>
      <c r="O579" s="42">
        <v>1830.02</v>
      </c>
      <c r="P579" s="42">
        <v>1829.56</v>
      </c>
      <c r="Q579" s="42">
        <v>1830.3999999999999</v>
      </c>
      <c r="R579" s="42">
        <v>1828.81</v>
      </c>
      <c r="S579" s="42">
        <v>1830.1299999999999</v>
      </c>
      <c r="T579" s="42">
        <v>1826.58</v>
      </c>
      <c r="U579" s="42">
        <v>1840.51</v>
      </c>
      <c r="V579" s="42">
        <v>1856.6499999999999</v>
      </c>
      <c r="W579" s="42">
        <v>1917.6999999999998</v>
      </c>
      <c r="X579" s="42">
        <v>1962.4299999999998</v>
      </c>
      <c r="Y579" s="42">
        <v>2020.58</v>
      </c>
    </row>
    <row r="580" spans="1:25" x14ac:dyDescent="0.2">
      <c r="A580" s="25">
        <v>42992</v>
      </c>
      <c r="B580" s="42">
        <v>2084.36</v>
      </c>
      <c r="C580" s="42">
        <v>2124.6800000000003</v>
      </c>
      <c r="D580" s="42">
        <v>2136.9</v>
      </c>
      <c r="E580" s="42">
        <v>2129.17</v>
      </c>
      <c r="F580" s="42">
        <v>2130.96</v>
      </c>
      <c r="G580" s="42">
        <v>2138.48</v>
      </c>
      <c r="H580" s="42">
        <v>2088.7400000000002</v>
      </c>
      <c r="I580" s="42">
        <v>2009.29</v>
      </c>
      <c r="J580" s="42">
        <v>1973.6699999999998</v>
      </c>
      <c r="K580" s="42">
        <v>1939.23</v>
      </c>
      <c r="L580" s="42">
        <v>1853.1599999999999</v>
      </c>
      <c r="M580" s="42">
        <v>1820.79</v>
      </c>
      <c r="N580" s="42">
        <v>1830.62</v>
      </c>
      <c r="O580" s="42">
        <v>1828.24</v>
      </c>
      <c r="P580" s="42">
        <v>1825.4199999999998</v>
      </c>
      <c r="Q580" s="42">
        <v>1829.27</v>
      </c>
      <c r="R580" s="42">
        <v>1829.07</v>
      </c>
      <c r="S580" s="42">
        <v>1825.12</v>
      </c>
      <c r="T580" s="42">
        <v>1822.4699999999998</v>
      </c>
      <c r="U580" s="42">
        <v>1836.54</v>
      </c>
      <c r="V580" s="42">
        <v>1862.55</v>
      </c>
      <c r="W580" s="42">
        <v>1916.82</v>
      </c>
      <c r="X580" s="42">
        <v>1966.79</v>
      </c>
      <c r="Y580" s="42">
        <v>2030.25</v>
      </c>
    </row>
    <row r="581" spans="1:25" x14ac:dyDescent="0.2">
      <c r="A581" s="25">
        <v>42993</v>
      </c>
      <c r="B581" s="42">
        <v>2129.92</v>
      </c>
      <c r="C581" s="42">
        <v>2123.61</v>
      </c>
      <c r="D581" s="42">
        <v>2104.23</v>
      </c>
      <c r="E581" s="42">
        <v>2097.27</v>
      </c>
      <c r="F581" s="42">
        <v>2097.48</v>
      </c>
      <c r="G581" s="42">
        <v>2096.61</v>
      </c>
      <c r="H581" s="42">
        <v>2108.7800000000002</v>
      </c>
      <c r="I581" s="42">
        <v>2040.6299999999999</v>
      </c>
      <c r="J581" s="42">
        <v>2020.1499999999999</v>
      </c>
      <c r="K581" s="42">
        <v>1972.86</v>
      </c>
      <c r="L581" s="42">
        <v>1887.48</v>
      </c>
      <c r="M581" s="42">
        <v>1860.53</v>
      </c>
      <c r="N581" s="42">
        <v>1859.74</v>
      </c>
      <c r="O581" s="42">
        <v>1856.6899999999998</v>
      </c>
      <c r="P581" s="42">
        <v>1863.1899999999998</v>
      </c>
      <c r="Q581" s="42">
        <v>1871.32</v>
      </c>
      <c r="R581" s="42">
        <v>1871.99</v>
      </c>
      <c r="S581" s="42">
        <v>1869.54</v>
      </c>
      <c r="T581" s="42">
        <v>1870.7199999999998</v>
      </c>
      <c r="U581" s="42">
        <v>1863.6299999999999</v>
      </c>
      <c r="V581" s="42">
        <v>1876.1499999999999</v>
      </c>
      <c r="W581" s="42">
        <v>1966.23</v>
      </c>
      <c r="X581" s="42">
        <v>2029.3899999999999</v>
      </c>
      <c r="Y581" s="42">
        <v>2085.81</v>
      </c>
    </row>
    <row r="582" spans="1:25" x14ac:dyDescent="0.2">
      <c r="A582" s="25">
        <v>42994</v>
      </c>
      <c r="B582" s="42">
        <v>2089.0300000000002</v>
      </c>
      <c r="C582" s="42">
        <v>2085.5</v>
      </c>
      <c r="D582" s="42">
        <v>2098.1800000000003</v>
      </c>
      <c r="E582" s="42">
        <v>2086.73</v>
      </c>
      <c r="F582" s="42">
        <v>2083.5</v>
      </c>
      <c r="G582" s="42">
        <v>2088.42</v>
      </c>
      <c r="H582" s="42">
        <v>2089.85</v>
      </c>
      <c r="I582" s="42">
        <v>2068.46</v>
      </c>
      <c r="J582" s="42">
        <v>2017.86</v>
      </c>
      <c r="K582" s="42">
        <v>1977.6399999999999</v>
      </c>
      <c r="L582" s="42">
        <v>1884.1599999999999</v>
      </c>
      <c r="M582" s="42">
        <v>1856.29</v>
      </c>
      <c r="N582" s="42">
        <v>1863.02</v>
      </c>
      <c r="O582" s="42">
        <v>1862.8899999999999</v>
      </c>
      <c r="P582" s="42">
        <v>1870.4699999999998</v>
      </c>
      <c r="Q582" s="42">
        <v>1872.9499999999998</v>
      </c>
      <c r="R582" s="42">
        <v>1870.36</v>
      </c>
      <c r="S582" s="42">
        <v>1867.78</v>
      </c>
      <c r="T582" s="42">
        <v>1866.4299999999998</v>
      </c>
      <c r="U582" s="42">
        <v>1858.1999999999998</v>
      </c>
      <c r="V582" s="42">
        <v>1870.9499999999998</v>
      </c>
      <c r="W582" s="42">
        <v>1945.1</v>
      </c>
      <c r="X582" s="42">
        <v>2009.9699999999998</v>
      </c>
      <c r="Y582" s="42">
        <v>2050.0100000000002</v>
      </c>
    </row>
    <row r="583" spans="1:25" x14ac:dyDescent="0.2">
      <c r="A583" s="25">
        <v>42995</v>
      </c>
      <c r="B583" s="42">
        <v>2026.98</v>
      </c>
      <c r="C583" s="42">
        <v>2076.42</v>
      </c>
      <c r="D583" s="42">
        <v>2094.98</v>
      </c>
      <c r="E583" s="42">
        <v>2085.9</v>
      </c>
      <c r="F583" s="42">
        <v>2079.73</v>
      </c>
      <c r="G583" s="42">
        <v>2087.2600000000002</v>
      </c>
      <c r="H583" s="42">
        <v>2081.86</v>
      </c>
      <c r="I583" s="42">
        <v>2062.9299999999998</v>
      </c>
      <c r="J583" s="42">
        <v>2013.6899999999998</v>
      </c>
      <c r="K583" s="42">
        <v>1981.4099999999999</v>
      </c>
      <c r="L583" s="42">
        <v>1890.32</v>
      </c>
      <c r="M583" s="42">
        <v>1863.87</v>
      </c>
      <c r="N583" s="42">
        <v>1862.4699999999998</v>
      </c>
      <c r="O583" s="42">
        <v>1861.6799999999998</v>
      </c>
      <c r="P583" s="42">
        <v>1861.32</v>
      </c>
      <c r="Q583" s="42">
        <v>1860.9499999999998</v>
      </c>
      <c r="R583" s="42">
        <v>1857.99</v>
      </c>
      <c r="S583" s="42">
        <v>1857.4499999999998</v>
      </c>
      <c r="T583" s="42">
        <v>1855.11</v>
      </c>
      <c r="U583" s="42">
        <v>1851.85</v>
      </c>
      <c r="V583" s="42">
        <v>1863.05</v>
      </c>
      <c r="W583" s="42">
        <v>1936.26</v>
      </c>
      <c r="X583" s="42">
        <v>1990.81</v>
      </c>
      <c r="Y583" s="42">
        <v>1987.73</v>
      </c>
    </row>
    <row r="584" spans="1:25" x14ac:dyDescent="0.2">
      <c r="A584" s="25">
        <v>42996</v>
      </c>
      <c r="B584" s="42">
        <v>2011.28</v>
      </c>
      <c r="C584" s="42">
        <v>2090</v>
      </c>
      <c r="D584" s="42">
        <v>2124.41</v>
      </c>
      <c r="E584" s="42">
        <v>2133.59</v>
      </c>
      <c r="F584" s="42">
        <v>2133.59</v>
      </c>
      <c r="G584" s="42">
        <v>2117.9</v>
      </c>
      <c r="H584" s="42">
        <v>2072.29</v>
      </c>
      <c r="I584" s="42">
        <v>2042.11</v>
      </c>
      <c r="J584" s="42">
        <v>2006.9199999999998</v>
      </c>
      <c r="K584" s="42">
        <v>1942.6299999999999</v>
      </c>
      <c r="L584" s="42">
        <v>1882.9399999999998</v>
      </c>
      <c r="M584" s="42">
        <v>1862.05</v>
      </c>
      <c r="N584" s="42">
        <v>1865.1599999999999</v>
      </c>
      <c r="O584" s="42">
        <v>1862.8</v>
      </c>
      <c r="P584" s="42">
        <v>1864.4399999999998</v>
      </c>
      <c r="Q584" s="42">
        <v>1862.48</v>
      </c>
      <c r="R584" s="42">
        <v>1860.83</v>
      </c>
      <c r="S584" s="42">
        <v>1860.11</v>
      </c>
      <c r="T584" s="42">
        <v>1855.4699999999998</v>
      </c>
      <c r="U584" s="42">
        <v>1862.23</v>
      </c>
      <c r="V584" s="42">
        <v>1868.6499999999999</v>
      </c>
      <c r="W584" s="42">
        <v>1930.11</v>
      </c>
      <c r="X584" s="42">
        <v>1994.49</v>
      </c>
      <c r="Y584" s="42">
        <v>2001.09</v>
      </c>
    </row>
    <row r="585" spans="1:25" x14ac:dyDescent="0.2">
      <c r="A585" s="25">
        <v>42997</v>
      </c>
      <c r="B585" s="42">
        <v>2091.75</v>
      </c>
      <c r="C585" s="42">
        <v>2159.36</v>
      </c>
      <c r="D585" s="42">
        <v>2172.33</v>
      </c>
      <c r="E585" s="42">
        <v>2169.98</v>
      </c>
      <c r="F585" s="42">
        <v>2169.79</v>
      </c>
      <c r="G585" s="42">
        <v>2170.02</v>
      </c>
      <c r="H585" s="42">
        <v>2130.96</v>
      </c>
      <c r="I585" s="42">
        <v>2034.84</v>
      </c>
      <c r="J585" s="42">
        <v>1998.57</v>
      </c>
      <c r="K585" s="42">
        <v>1949.36</v>
      </c>
      <c r="L585" s="42">
        <v>1867.98</v>
      </c>
      <c r="M585" s="42">
        <v>1845.4699999999998</v>
      </c>
      <c r="N585" s="42">
        <v>1855.1699999999998</v>
      </c>
      <c r="O585" s="42">
        <v>1852.9499999999998</v>
      </c>
      <c r="P585" s="42">
        <v>1855.86</v>
      </c>
      <c r="Q585" s="42">
        <v>1879.51</v>
      </c>
      <c r="R585" s="42">
        <v>1904.3799999999999</v>
      </c>
      <c r="S585" s="42">
        <v>1908.6</v>
      </c>
      <c r="T585" s="42">
        <v>1869.28</v>
      </c>
      <c r="U585" s="42">
        <v>1863.27</v>
      </c>
      <c r="V585" s="42">
        <v>1891.83</v>
      </c>
      <c r="W585" s="42">
        <v>1986.54</v>
      </c>
      <c r="X585" s="42">
        <v>1989.4199999999998</v>
      </c>
      <c r="Y585" s="42">
        <v>2008.05</v>
      </c>
    </row>
    <row r="586" spans="1:25" x14ac:dyDescent="0.2">
      <c r="A586" s="25">
        <v>42998</v>
      </c>
      <c r="B586" s="42">
        <v>2116.5</v>
      </c>
      <c r="C586" s="42">
        <v>2164.36</v>
      </c>
      <c r="D586" s="42">
        <v>2189.86</v>
      </c>
      <c r="E586" s="42">
        <v>2187.06</v>
      </c>
      <c r="F586" s="42">
        <v>2186.9899999999998</v>
      </c>
      <c r="G586" s="42">
        <v>2193.16</v>
      </c>
      <c r="H586" s="42">
        <v>2126.44</v>
      </c>
      <c r="I586" s="42">
        <v>2062.9499999999998</v>
      </c>
      <c r="J586" s="42">
        <v>2013.26</v>
      </c>
      <c r="K586" s="42">
        <v>1970.6399999999999</v>
      </c>
      <c r="L586" s="42">
        <v>1885.37</v>
      </c>
      <c r="M586" s="42">
        <v>1864.2099999999998</v>
      </c>
      <c r="N586" s="42">
        <v>1870.32</v>
      </c>
      <c r="O586" s="42">
        <v>1861.1799999999998</v>
      </c>
      <c r="P586" s="42">
        <v>1867.26</v>
      </c>
      <c r="Q586" s="42">
        <v>1871.6299999999999</v>
      </c>
      <c r="R586" s="42">
        <v>1892.4399999999998</v>
      </c>
      <c r="S586" s="42">
        <v>1885.4099999999999</v>
      </c>
      <c r="T586" s="42">
        <v>1868.4399999999998</v>
      </c>
      <c r="U586" s="42">
        <v>1867.75</v>
      </c>
      <c r="V586" s="42">
        <v>1881.1399999999999</v>
      </c>
      <c r="W586" s="42">
        <v>1942.99</v>
      </c>
      <c r="X586" s="42">
        <v>1993.1599999999999</v>
      </c>
      <c r="Y586" s="42">
        <v>2049.87</v>
      </c>
    </row>
    <row r="587" spans="1:25" x14ac:dyDescent="0.2">
      <c r="A587" s="25">
        <v>42999</v>
      </c>
      <c r="B587" s="42">
        <v>2119.67</v>
      </c>
      <c r="C587" s="42">
        <v>2154.61</v>
      </c>
      <c r="D587" s="42">
        <v>2191.44</v>
      </c>
      <c r="E587" s="42">
        <v>2198.21</v>
      </c>
      <c r="F587" s="42">
        <v>2201.7399999999998</v>
      </c>
      <c r="G587" s="42">
        <v>2191.5099999999998</v>
      </c>
      <c r="H587" s="42">
        <v>2125.33</v>
      </c>
      <c r="I587" s="42">
        <v>2060.4900000000002</v>
      </c>
      <c r="J587" s="42">
        <v>2020.6799999999998</v>
      </c>
      <c r="K587" s="42">
        <v>1980.4699999999998</v>
      </c>
      <c r="L587" s="42">
        <v>1899.51</v>
      </c>
      <c r="M587" s="42">
        <v>1870.11</v>
      </c>
      <c r="N587" s="42">
        <v>1879.9599999999998</v>
      </c>
      <c r="O587" s="42">
        <v>1866.6499999999999</v>
      </c>
      <c r="P587" s="42">
        <v>1869.27</v>
      </c>
      <c r="Q587" s="42">
        <v>1871.07</v>
      </c>
      <c r="R587" s="42">
        <v>1891.9599999999998</v>
      </c>
      <c r="S587" s="42">
        <v>1889.32</v>
      </c>
      <c r="T587" s="42">
        <v>1870.05</v>
      </c>
      <c r="U587" s="42">
        <v>1858.37</v>
      </c>
      <c r="V587" s="42">
        <v>1876.6499999999999</v>
      </c>
      <c r="W587" s="42">
        <v>1943.1499999999999</v>
      </c>
      <c r="X587" s="42">
        <v>2004.75</v>
      </c>
      <c r="Y587" s="42">
        <v>2056.2600000000002</v>
      </c>
    </row>
    <row r="588" spans="1:25" x14ac:dyDescent="0.2">
      <c r="A588" s="25">
        <v>43000</v>
      </c>
      <c r="B588" s="42">
        <v>2107.9900000000002</v>
      </c>
      <c r="C588" s="42">
        <v>2155.7199999999998</v>
      </c>
      <c r="D588" s="42">
        <v>2182.21</v>
      </c>
      <c r="E588" s="42">
        <v>2184.46</v>
      </c>
      <c r="F588" s="42">
        <v>2182.81</v>
      </c>
      <c r="G588" s="42">
        <v>2180.39</v>
      </c>
      <c r="H588" s="42">
        <v>2119.9699999999998</v>
      </c>
      <c r="I588" s="42">
        <v>2053.9499999999998</v>
      </c>
      <c r="J588" s="42">
        <v>2012.78</v>
      </c>
      <c r="K588" s="42">
        <v>1977.04</v>
      </c>
      <c r="L588" s="42">
        <v>1896.61</v>
      </c>
      <c r="M588" s="42">
        <v>1867.1</v>
      </c>
      <c r="N588" s="42">
        <v>1875.9099999999999</v>
      </c>
      <c r="O588" s="42">
        <v>1862.74</v>
      </c>
      <c r="P588" s="42">
        <v>1867.1399999999999</v>
      </c>
      <c r="Q588" s="42">
        <v>1875.1899999999998</v>
      </c>
      <c r="R588" s="42">
        <v>1885.57</v>
      </c>
      <c r="S588" s="42">
        <v>1883.85</v>
      </c>
      <c r="T588" s="42">
        <v>1874.05</v>
      </c>
      <c r="U588" s="42">
        <v>1854.9499999999998</v>
      </c>
      <c r="V588" s="42">
        <v>1867.1399999999999</v>
      </c>
      <c r="W588" s="42">
        <v>1951.24</v>
      </c>
      <c r="X588" s="42">
        <v>2008.03</v>
      </c>
      <c r="Y588" s="42">
        <v>2053.9499999999998</v>
      </c>
    </row>
    <row r="589" spans="1:25" x14ac:dyDescent="0.2">
      <c r="A589" s="25">
        <v>43001</v>
      </c>
      <c r="B589" s="42">
        <v>2057.31</v>
      </c>
      <c r="C589" s="42">
        <v>2055.52</v>
      </c>
      <c r="D589" s="42">
        <v>2065.83</v>
      </c>
      <c r="E589" s="42">
        <v>2086.64</v>
      </c>
      <c r="F589" s="42">
        <v>2089.89</v>
      </c>
      <c r="G589" s="42">
        <v>2082.23</v>
      </c>
      <c r="H589" s="42">
        <v>2072.46</v>
      </c>
      <c r="I589" s="42">
        <v>2071.2199999999998</v>
      </c>
      <c r="J589" s="42">
        <v>2033.48</v>
      </c>
      <c r="K589" s="42">
        <v>1969.1899999999998</v>
      </c>
      <c r="L589" s="42">
        <v>1877.77</v>
      </c>
      <c r="M589" s="42">
        <v>1849.1599999999999</v>
      </c>
      <c r="N589" s="42">
        <v>1858.48</v>
      </c>
      <c r="O589" s="42">
        <v>1845.03</v>
      </c>
      <c r="P589" s="42">
        <v>1853</v>
      </c>
      <c r="Q589" s="42">
        <v>1858.9499999999998</v>
      </c>
      <c r="R589" s="42">
        <v>1873.99</v>
      </c>
      <c r="S589" s="42">
        <v>1866.1999999999998</v>
      </c>
      <c r="T589" s="42">
        <v>1848.9099999999999</v>
      </c>
      <c r="U589" s="42">
        <v>1834.32</v>
      </c>
      <c r="V589" s="42">
        <v>1842.48</v>
      </c>
      <c r="W589" s="42">
        <v>1922.77</v>
      </c>
      <c r="X589" s="42">
        <v>1982.8899999999999</v>
      </c>
      <c r="Y589" s="42">
        <v>2008.83</v>
      </c>
    </row>
    <row r="590" spans="1:25" x14ac:dyDescent="0.2">
      <c r="A590" s="25">
        <v>43002</v>
      </c>
      <c r="B590" s="42">
        <v>2027.4299999999998</v>
      </c>
      <c r="C590" s="42">
        <v>2048.6799999999998</v>
      </c>
      <c r="D590" s="42">
        <v>2054.69</v>
      </c>
      <c r="E590" s="42">
        <v>2065.84</v>
      </c>
      <c r="F590" s="42">
        <v>2067.98</v>
      </c>
      <c r="G590" s="42">
        <v>2060.0700000000002</v>
      </c>
      <c r="H590" s="42">
        <v>1986.06</v>
      </c>
      <c r="I590" s="42">
        <v>1989.75</v>
      </c>
      <c r="J590" s="42">
        <v>2019.4099999999999</v>
      </c>
      <c r="K590" s="42">
        <v>1963.2099999999998</v>
      </c>
      <c r="L590" s="42">
        <v>1882.9299999999998</v>
      </c>
      <c r="M590" s="42">
        <v>1867.56</v>
      </c>
      <c r="N590" s="42">
        <v>1897.75</v>
      </c>
      <c r="O590" s="42">
        <v>1901.9699999999998</v>
      </c>
      <c r="P590" s="42">
        <v>1900.1899999999998</v>
      </c>
      <c r="Q590" s="42">
        <v>1887.3799999999999</v>
      </c>
      <c r="R590" s="42">
        <v>1890.4299999999998</v>
      </c>
      <c r="S590" s="42">
        <v>1879.8</v>
      </c>
      <c r="T590" s="42">
        <v>1857.9099999999999</v>
      </c>
      <c r="U590" s="42">
        <v>1847.73</v>
      </c>
      <c r="V590" s="42">
        <v>1859.03</v>
      </c>
      <c r="W590" s="42">
        <v>1934.9199999999998</v>
      </c>
      <c r="X590" s="42">
        <v>1997.6599999999999</v>
      </c>
      <c r="Y590" s="42">
        <v>2040.6</v>
      </c>
    </row>
    <row r="591" spans="1:25" x14ac:dyDescent="0.2">
      <c r="A591" s="25">
        <v>43003</v>
      </c>
      <c r="B591" s="42">
        <v>2132.08</v>
      </c>
      <c r="C591" s="42">
        <v>2132.31</v>
      </c>
      <c r="D591" s="42">
        <v>2154.5100000000002</v>
      </c>
      <c r="E591" s="42">
        <v>2168.14</v>
      </c>
      <c r="F591" s="42">
        <v>2167.7599999999998</v>
      </c>
      <c r="G591" s="42">
        <v>2132.19</v>
      </c>
      <c r="H591" s="42">
        <v>2091.67</v>
      </c>
      <c r="I591" s="42">
        <v>2031.35</v>
      </c>
      <c r="J591" s="42">
        <v>2001.1699999999998</v>
      </c>
      <c r="K591" s="42">
        <v>1957.23</v>
      </c>
      <c r="L591" s="42">
        <v>1878.09</v>
      </c>
      <c r="M591" s="42">
        <v>1857.12</v>
      </c>
      <c r="N591" s="42">
        <v>1862.29</v>
      </c>
      <c r="O591" s="42">
        <v>1861.1</v>
      </c>
      <c r="P591" s="42">
        <v>1866.58</v>
      </c>
      <c r="Q591" s="42">
        <v>1872.61</v>
      </c>
      <c r="R591" s="42">
        <v>1879.05</v>
      </c>
      <c r="S591" s="42">
        <v>1869.54</v>
      </c>
      <c r="T591" s="42">
        <v>1860.6799999999998</v>
      </c>
      <c r="U591" s="42">
        <v>1857.6899999999998</v>
      </c>
      <c r="V591" s="42">
        <v>1858.49</v>
      </c>
      <c r="W591" s="42">
        <v>1924.36</v>
      </c>
      <c r="X591" s="42">
        <v>1988.9499999999998</v>
      </c>
      <c r="Y591" s="42">
        <v>2039.55</v>
      </c>
    </row>
    <row r="592" spans="1:25" x14ac:dyDescent="0.2">
      <c r="A592" s="25">
        <v>43004</v>
      </c>
      <c r="B592" s="42">
        <v>2105.15</v>
      </c>
      <c r="C592" s="42">
        <v>2128.2199999999998</v>
      </c>
      <c r="D592" s="42">
        <v>2139.35</v>
      </c>
      <c r="E592" s="42">
        <v>2152.69</v>
      </c>
      <c r="F592" s="42">
        <v>2156.59</v>
      </c>
      <c r="G592" s="42">
        <v>2138.8200000000002</v>
      </c>
      <c r="H592" s="42">
        <v>2103.33</v>
      </c>
      <c r="I592" s="42">
        <v>2040.1299999999999</v>
      </c>
      <c r="J592" s="42">
        <v>2004.9099999999999</v>
      </c>
      <c r="K592" s="42">
        <v>1961.4399999999998</v>
      </c>
      <c r="L592" s="42">
        <v>1885.6499999999999</v>
      </c>
      <c r="M592" s="42">
        <v>1860.52</v>
      </c>
      <c r="N592" s="42">
        <v>1869.85</v>
      </c>
      <c r="O592" s="42">
        <v>1869.4099999999999</v>
      </c>
      <c r="P592" s="42">
        <v>1875.62</v>
      </c>
      <c r="Q592" s="42">
        <v>1879.04</v>
      </c>
      <c r="R592" s="42">
        <v>1880.25</v>
      </c>
      <c r="S592" s="42">
        <v>1873.26</v>
      </c>
      <c r="T592" s="42">
        <v>1870.49</v>
      </c>
      <c r="U592" s="42">
        <v>1852.6299999999999</v>
      </c>
      <c r="V592" s="42">
        <v>1867.6499999999999</v>
      </c>
      <c r="W592" s="42">
        <v>1947.35</v>
      </c>
      <c r="X592" s="42">
        <v>2006.2099999999998</v>
      </c>
      <c r="Y592" s="42">
        <v>2061.92</v>
      </c>
    </row>
    <row r="593" spans="1:25" x14ac:dyDescent="0.2">
      <c r="A593" s="25">
        <v>43005</v>
      </c>
      <c r="B593" s="42">
        <v>2101.25</v>
      </c>
      <c r="C593" s="42">
        <v>2140.67</v>
      </c>
      <c r="D593" s="42">
        <v>2135.2600000000002</v>
      </c>
      <c r="E593" s="42">
        <v>2124.8000000000002</v>
      </c>
      <c r="F593" s="42">
        <v>2122.9699999999998</v>
      </c>
      <c r="G593" s="42">
        <v>2132.87</v>
      </c>
      <c r="H593" s="42">
        <v>2107.64</v>
      </c>
      <c r="I593" s="42">
        <v>2044.48</v>
      </c>
      <c r="J593" s="42">
        <v>2012.54</v>
      </c>
      <c r="K593" s="42">
        <v>1968.58</v>
      </c>
      <c r="L593" s="42">
        <v>1890.1899999999998</v>
      </c>
      <c r="M593" s="42">
        <v>1865.1799999999998</v>
      </c>
      <c r="N593" s="42">
        <v>1876.87</v>
      </c>
      <c r="O593" s="42">
        <v>1882.6399999999999</v>
      </c>
      <c r="P593" s="42">
        <v>1886.56</v>
      </c>
      <c r="Q593" s="42">
        <v>1892.56</v>
      </c>
      <c r="R593" s="42">
        <v>1893.34</v>
      </c>
      <c r="S593" s="42">
        <v>1887.81</v>
      </c>
      <c r="T593" s="42">
        <v>1881.1499999999999</v>
      </c>
      <c r="U593" s="42">
        <v>1867.33</v>
      </c>
      <c r="V593" s="42">
        <v>1877.9099999999999</v>
      </c>
      <c r="W593" s="42">
        <v>1947.62</v>
      </c>
      <c r="X593" s="42">
        <v>2005.85</v>
      </c>
      <c r="Y593" s="42">
        <v>2053.0500000000002</v>
      </c>
    </row>
    <row r="594" spans="1:25" x14ac:dyDescent="0.2">
      <c r="A594" s="25">
        <v>43006</v>
      </c>
      <c r="B594" s="42">
        <v>1998.2199999999998</v>
      </c>
      <c r="C594" s="42">
        <v>2060.66</v>
      </c>
      <c r="D594" s="42">
        <v>2099.2199999999998</v>
      </c>
      <c r="E594" s="42">
        <v>2124.21</v>
      </c>
      <c r="F594" s="42">
        <v>2126.2400000000002</v>
      </c>
      <c r="G594" s="42">
        <v>2127.67</v>
      </c>
      <c r="H594" s="42">
        <v>2088.4</v>
      </c>
      <c r="I594" s="42">
        <v>2022.02</v>
      </c>
      <c r="J594" s="42">
        <v>1977.79</v>
      </c>
      <c r="K594" s="42">
        <v>1942.53</v>
      </c>
      <c r="L594" s="42">
        <v>1862.1499999999999</v>
      </c>
      <c r="M594" s="42">
        <v>1833.4099999999999</v>
      </c>
      <c r="N594" s="42">
        <v>1838.4599999999998</v>
      </c>
      <c r="O594" s="42">
        <v>1838.4199999999998</v>
      </c>
      <c r="P594" s="42">
        <v>1840.33</v>
      </c>
      <c r="Q594" s="42">
        <v>1846.28</v>
      </c>
      <c r="R594" s="42">
        <v>1852.09</v>
      </c>
      <c r="S594" s="42">
        <v>1849.4699999999998</v>
      </c>
      <c r="T594" s="42">
        <v>1841.7099999999998</v>
      </c>
      <c r="U594" s="42">
        <v>1826.32</v>
      </c>
      <c r="V594" s="42">
        <v>1839.07</v>
      </c>
      <c r="W594" s="42">
        <v>1918.29</v>
      </c>
      <c r="X594" s="42">
        <v>1981.8899999999999</v>
      </c>
      <c r="Y594" s="42">
        <v>2032.08</v>
      </c>
    </row>
    <row r="595" spans="1:25" x14ac:dyDescent="0.2">
      <c r="A595" s="25">
        <v>43007</v>
      </c>
      <c r="B595" s="42">
        <v>2020.28</v>
      </c>
      <c r="C595" s="42">
        <v>2122.91</v>
      </c>
      <c r="D595" s="42">
        <v>2123.6</v>
      </c>
      <c r="E595" s="42">
        <v>2124.7400000000002</v>
      </c>
      <c r="F595" s="42">
        <v>2125.2199999999998</v>
      </c>
      <c r="G595" s="42">
        <v>2117.27</v>
      </c>
      <c r="H595" s="42">
        <v>2038.1899999999998</v>
      </c>
      <c r="I595" s="42">
        <v>1994.6699999999998</v>
      </c>
      <c r="J595" s="42">
        <v>1946.87</v>
      </c>
      <c r="K595" s="42">
        <v>1942.07</v>
      </c>
      <c r="L595" s="42">
        <v>1896.59</v>
      </c>
      <c r="M595" s="42">
        <v>1878.26</v>
      </c>
      <c r="N595" s="42">
        <v>1886.9299999999998</v>
      </c>
      <c r="O595" s="42">
        <v>1896.75</v>
      </c>
      <c r="P595" s="42">
        <v>1892.85</v>
      </c>
      <c r="Q595" s="42">
        <v>1885.8899999999999</v>
      </c>
      <c r="R595" s="42">
        <v>1892.6399999999999</v>
      </c>
      <c r="S595" s="42">
        <v>1885.08</v>
      </c>
      <c r="T595" s="42">
        <v>1863.9699999999998</v>
      </c>
      <c r="U595" s="42">
        <v>1827.03</v>
      </c>
      <c r="V595" s="42">
        <v>1848.3799999999999</v>
      </c>
      <c r="W595" s="42">
        <v>1897.62</v>
      </c>
      <c r="X595" s="42">
        <v>1962.27</v>
      </c>
      <c r="Y595" s="42">
        <v>1991.81</v>
      </c>
    </row>
    <row r="596" spans="1:25" x14ac:dyDescent="0.2">
      <c r="A596" s="25">
        <v>43008</v>
      </c>
      <c r="B596" s="42">
        <v>2019.52</v>
      </c>
      <c r="C596" s="42">
        <v>1998.27</v>
      </c>
      <c r="D596" s="42">
        <v>2091.35</v>
      </c>
      <c r="E596" s="42">
        <v>2100.79</v>
      </c>
      <c r="F596" s="42">
        <v>2100.17</v>
      </c>
      <c r="G596" s="42">
        <v>2101.59</v>
      </c>
      <c r="H596" s="42">
        <v>2088.54</v>
      </c>
      <c r="I596" s="42">
        <v>2048.52</v>
      </c>
      <c r="J596" s="42">
        <v>2003.9399999999998</v>
      </c>
      <c r="K596" s="42">
        <v>1933.1499999999999</v>
      </c>
      <c r="L596" s="42">
        <v>1869.6299999999999</v>
      </c>
      <c r="M596" s="42">
        <v>1845.6</v>
      </c>
      <c r="N596" s="42">
        <v>1860.98</v>
      </c>
      <c r="O596" s="42">
        <v>1870.02</v>
      </c>
      <c r="P596" s="42">
        <v>1874.82</v>
      </c>
      <c r="Q596" s="42">
        <v>1880.54</v>
      </c>
      <c r="R596" s="42">
        <v>1874.8799999999999</v>
      </c>
      <c r="S596" s="42">
        <v>1870.84</v>
      </c>
      <c r="T596" s="42">
        <v>1856.53</v>
      </c>
      <c r="U596" s="42">
        <v>1836.27</v>
      </c>
      <c r="V596" s="42">
        <v>1837.3799999999999</v>
      </c>
      <c r="W596" s="42">
        <v>1913.07</v>
      </c>
      <c r="X596" s="42">
        <v>1987.25</v>
      </c>
      <c r="Y596" s="42">
        <v>2029.79</v>
      </c>
    </row>
    <row r="598" spans="1:25" ht="13.5" x14ac:dyDescent="0.2">
      <c r="E598" s="35"/>
    </row>
    <row r="599" spans="1:25" s="36" customFormat="1" ht="33.75" customHeight="1" x14ac:dyDescent="0.2">
      <c r="A599" s="152" t="s">
        <v>141</v>
      </c>
      <c r="B599" s="152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</row>
    <row r="600" spans="1:25" ht="13.5" x14ac:dyDescent="0.2"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</row>
    <row r="601" spans="1:25" ht="15.75" customHeight="1" x14ac:dyDescent="0.2">
      <c r="A601" s="130" t="s">
        <v>56</v>
      </c>
      <c r="B601" s="132" t="s">
        <v>57</v>
      </c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9"/>
    </row>
    <row r="602" spans="1:25" x14ac:dyDescent="0.2">
      <c r="A602" s="131"/>
      <c r="B602" s="46" t="s">
        <v>70</v>
      </c>
      <c r="C602" s="47" t="s">
        <v>71</v>
      </c>
      <c r="D602" s="48" t="s">
        <v>72</v>
      </c>
      <c r="E602" s="47" t="s">
        <v>73</v>
      </c>
      <c r="F602" s="47" t="s">
        <v>74</v>
      </c>
      <c r="G602" s="47" t="s">
        <v>75</v>
      </c>
      <c r="H602" s="47" t="s">
        <v>76</v>
      </c>
      <c r="I602" s="47" t="s">
        <v>77</v>
      </c>
      <c r="J602" s="47" t="s">
        <v>78</v>
      </c>
      <c r="K602" s="46" t="s">
        <v>79</v>
      </c>
      <c r="L602" s="47" t="s">
        <v>80</v>
      </c>
      <c r="M602" s="49" t="s">
        <v>81</v>
      </c>
      <c r="N602" s="46" t="s">
        <v>82</v>
      </c>
      <c r="O602" s="47" t="s">
        <v>83</v>
      </c>
      <c r="P602" s="49" t="s">
        <v>84</v>
      </c>
      <c r="Q602" s="48" t="s">
        <v>85</v>
      </c>
      <c r="R602" s="47" t="s">
        <v>86</v>
      </c>
      <c r="S602" s="48" t="s">
        <v>87</v>
      </c>
      <c r="T602" s="47" t="s">
        <v>88</v>
      </c>
      <c r="U602" s="48" t="s">
        <v>89</v>
      </c>
      <c r="V602" s="47" t="s">
        <v>90</v>
      </c>
      <c r="W602" s="48" t="s">
        <v>91</v>
      </c>
      <c r="X602" s="47" t="s">
        <v>92</v>
      </c>
      <c r="Y602" s="47" t="s">
        <v>93</v>
      </c>
    </row>
    <row r="603" spans="1:25" x14ac:dyDescent="0.2">
      <c r="A603" s="25">
        <v>42979</v>
      </c>
      <c r="B603" s="42">
        <v>1235</v>
      </c>
      <c r="C603" s="42">
        <v>1276.75</v>
      </c>
      <c r="D603" s="42">
        <v>1301.52</v>
      </c>
      <c r="E603" s="42">
        <v>1306.57</v>
      </c>
      <c r="F603" s="42">
        <v>1303.23</v>
      </c>
      <c r="G603" s="42">
        <v>1285.54</v>
      </c>
      <c r="H603" s="42">
        <v>1272</v>
      </c>
      <c r="I603" s="42">
        <v>1221.1399999999999</v>
      </c>
      <c r="J603" s="42">
        <v>1167.08</v>
      </c>
      <c r="K603" s="42">
        <v>1114.27</v>
      </c>
      <c r="L603" s="42">
        <v>1048.29</v>
      </c>
      <c r="M603" s="42">
        <v>1045.44</v>
      </c>
      <c r="N603" s="42">
        <v>1046.44</v>
      </c>
      <c r="O603" s="42">
        <v>1054.53</v>
      </c>
      <c r="P603" s="42">
        <v>1061.71</v>
      </c>
      <c r="Q603" s="42">
        <v>1088.24</v>
      </c>
      <c r="R603" s="42">
        <v>1101.3900000000001</v>
      </c>
      <c r="S603" s="42">
        <v>1084.3</v>
      </c>
      <c r="T603" s="42">
        <v>1063.28</v>
      </c>
      <c r="U603" s="42">
        <v>1058.94</v>
      </c>
      <c r="V603" s="42">
        <v>1074.67</v>
      </c>
      <c r="W603" s="42">
        <v>1149.72</v>
      </c>
      <c r="X603" s="42">
        <v>1218.3</v>
      </c>
      <c r="Y603" s="42">
        <v>1265</v>
      </c>
    </row>
    <row r="604" spans="1:25" x14ac:dyDescent="0.2">
      <c r="A604" s="25">
        <v>42980</v>
      </c>
      <c r="B604" s="42">
        <v>1264.08</v>
      </c>
      <c r="C604" s="42">
        <v>1290.8999999999999</v>
      </c>
      <c r="D604" s="42">
        <v>1325.06</v>
      </c>
      <c r="E604" s="42">
        <v>1337.9399999999998</v>
      </c>
      <c r="F604" s="42">
        <v>1349.04</v>
      </c>
      <c r="G604" s="42">
        <v>1336.37</v>
      </c>
      <c r="H604" s="42">
        <v>1315.12</v>
      </c>
      <c r="I604" s="42">
        <v>1265.47</v>
      </c>
      <c r="J604" s="42">
        <v>1183.8599999999999</v>
      </c>
      <c r="K604" s="42">
        <v>1114.04</v>
      </c>
      <c r="L604" s="42">
        <v>1020.0500000000001</v>
      </c>
      <c r="M604" s="42">
        <v>1007.52</v>
      </c>
      <c r="N604" s="42">
        <v>1002.15</v>
      </c>
      <c r="O604" s="42">
        <v>1001.6800000000001</v>
      </c>
      <c r="P604" s="42">
        <v>999.16</v>
      </c>
      <c r="Q604" s="42">
        <v>1006.53</v>
      </c>
      <c r="R604" s="42">
        <v>1014.62</v>
      </c>
      <c r="S604" s="42">
        <v>1002.4300000000001</v>
      </c>
      <c r="T604" s="42">
        <v>1002.1</v>
      </c>
      <c r="U604" s="42">
        <v>1002.82</v>
      </c>
      <c r="V604" s="42">
        <v>1012.5600000000001</v>
      </c>
      <c r="W604" s="42">
        <v>1057.68</v>
      </c>
      <c r="X604" s="42">
        <v>1129.82</v>
      </c>
      <c r="Y604" s="42">
        <v>1181.76</v>
      </c>
    </row>
    <row r="605" spans="1:25" x14ac:dyDescent="0.2">
      <c r="A605" s="25">
        <v>42981</v>
      </c>
      <c r="B605" s="42">
        <v>1241.58</v>
      </c>
      <c r="C605" s="42">
        <v>1331.49</v>
      </c>
      <c r="D605" s="42">
        <v>1359.71</v>
      </c>
      <c r="E605" s="42">
        <v>1379.4199999999998</v>
      </c>
      <c r="F605" s="42">
        <v>1390.77</v>
      </c>
      <c r="G605" s="42">
        <v>1388.12</v>
      </c>
      <c r="H605" s="42">
        <v>1363.1899999999998</v>
      </c>
      <c r="I605" s="42">
        <v>1322.73</v>
      </c>
      <c r="J605" s="42">
        <v>1197.31</v>
      </c>
      <c r="K605" s="42">
        <v>1181.1499999999999</v>
      </c>
      <c r="L605" s="42">
        <v>1074.32</v>
      </c>
      <c r="M605" s="42">
        <v>1043.3599999999999</v>
      </c>
      <c r="N605" s="42">
        <v>1048.03</v>
      </c>
      <c r="O605" s="42">
        <v>1046.99</v>
      </c>
      <c r="P605" s="42">
        <v>1051.48</v>
      </c>
      <c r="Q605" s="42">
        <v>1056.98</v>
      </c>
      <c r="R605" s="42">
        <v>1057.5</v>
      </c>
      <c r="S605" s="42">
        <v>1054.45</v>
      </c>
      <c r="T605" s="42">
        <v>1045.25</v>
      </c>
      <c r="U605" s="42">
        <v>1041.98</v>
      </c>
      <c r="V605" s="42">
        <v>1047.28</v>
      </c>
      <c r="W605" s="42">
        <v>1117.1499999999999</v>
      </c>
      <c r="X605" s="42">
        <v>1180.27</v>
      </c>
      <c r="Y605" s="42">
        <v>1210.72</v>
      </c>
    </row>
    <row r="606" spans="1:25" x14ac:dyDescent="0.2">
      <c r="A606" s="25">
        <v>42982</v>
      </c>
      <c r="B606" s="42">
        <v>1305.33</v>
      </c>
      <c r="C606" s="42">
        <v>1341.3</v>
      </c>
      <c r="D606" s="42">
        <v>1373.4099999999999</v>
      </c>
      <c r="E606" s="42">
        <v>1389.05</v>
      </c>
      <c r="F606" s="42">
        <v>1398.34</v>
      </c>
      <c r="G606" s="42">
        <v>1388.96</v>
      </c>
      <c r="H606" s="42">
        <v>1344.74</v>
      </c>
      <c r="I606" s="42">
        <v>1283.6799999999998</v>
      </c>
      <c r="J606" s="42">
        <v>1234.58</v>
      </c>
      <c r="K606" s="42">
        <v>1175.9099999999999</v>
      </c>
      <c r="L606" s="42">
        <v>1085.21</v>
      </c>
      <c r="M606" s="42">
        <v>1055.79</v>
      </c>
      <c r="N606" s="42">
        <v>1064.21</v>
      </c>
      <c r="O606" s="42">
        <v>1062.97</v>
      </c>
      <c r="P606" s="42">
        <v>1067.55</v>
      </c>
      <c r="Q606" s="42">
        <v>1074.47</v>
      </c>
      <c r="R606" s="42">
        <v>1077.21</v>
      </c>
      <c r="S606" s="42">
        <v>1072.1099999999999</v>
      </c>
      <c r="T606" s="42">
        <v>1059.8699999999999</v>
      </c>
      <c r="U606" s="42">
        <v>1070.53</v>
      </c>
      <c r="V606" s="42">
        <v>1081.05</v>
      </c>
      <c r="W606" s="42">
        <v>1163.6799999999998</v>
      </c>
      <c r="X606" s="42">
        <v>1232.07</v>
      </c>
      <c r="Y606" s="42">
        <v>1275.4199999999998</v>
      </c>
    </row>
    <row r="607" spans="1:25" x14ac:dyDescent="0.2">
      <c r="A607" s="25">
        <v>42983</v>
      </c>
      <c r="B607" s="42">
        <v>1249.3899999999999</v>
      </c>
      <c r="C607" s="42">
        <v>1277.22</v>
      </c>
      <c r="D607" s="42">
        <v>1294.22</v>
      </c>
      <c r="E607" s="42">
        <v>1331.36</v>
      </c>
      <c r="F607" s="42">
        <v>1329.58</v>
      </c>
      <c r="G607" s="42">
        <v>1293.56</v>
      </c>
      <c r="H607" s="42">
        <v>1260.4099999999999</v>
      </c>
      <c r="I607" s="42">
        <v>1196.1899999999998</v>
      </c>
      <c r="J607" s="42">
        <v>1157.6399999999999</v>
      </c>
      <c r="K607" s="42">
        <v>1114.8799999999999</v>
      </c>
      <c r="L607" s="42">
        <v>1037.1399999999999</v>
      </c>
      <c r="M607" s="42">
        <v>1007.3000000000001</v>
      </c>
      <c r="N607" s="42">
        <v>1019.6700000000001</v>
      </c>
      <c r="O607" s="42">
        <v>1025.53</v>
      </c>
      <c r="P607" s="42">
        <v>1033.2</v>
      </c>
      <c r="Q607" s="42">
        <v>1024.3999999999999</v>
      </c>
      <c r="R607" s="42">
        <v>1025.28</v>
      </c>
      <c r="S607" s="42">
        <v>1025.3499999999999</v>
      </c>
      <c r="T607" s="42">
        <v>1022.65</v>
      </c>
      <c r="U607" s="42">
        <v>1013.45</v>
      </c>
      <c r="V607" s="42">
        <v>1021.5500000000001</v>
      </c>
      <c r="W607" s="42">
        <v>1081.25</v>
      </c>
      <c r="X607" s="42">
        <v>1137.6599999999999</v>
      </c>
      <c r="Y607" s="42">
        <v>1189.28</v>
      </c>
    </row>
    <row r="608" spans="1:25" x14ac:dyDescent="0.2">
      <c r="A608" s="25">
        <v>42984</v>
      </c>
      <c r="B608" s="42">
        <v>1330.8</v>
      </c>
      <c r="C608" s="42">
        <v>1370.25</v>
      </c>
      <c r="D608" s="42">
        <v>1399</v>
      </c>
      <c r="E608" s="42">
        <v>1408.72</v>
      </c>
      <c r="F608" s="42">
        <v>1414.02</v>
      </c>
      <c r="G608" s="42">
        <v>1394.46</v>
      </c>
      <c r="H608" s="42">
        <v>1343.08</v>
      </c>
      <c r="I608" s="42">
        <v>1280.1899999999998</v>
      </c>
      <c r="J608" s="42">
        <v>1228.5</v>
      </c>
      <c r="K608" s="42">
        <v>1156.75</v>
      </c>
      <c r="L608" s="42">
        <v>1063.67</v>
      </c>
      <c r="M608" s="42">
        <v>1050.78</v>
      </c>
      <c r="N608" s="42">
        <v>1049.8599999999999</v>
      </c>
      <c r="O608" s="42">
        <v>1058.94</v>
      </c>
      <c r="P608" s="42">
        <v>1061.72</v>
      </c>
      <c r="Q608" s="42">
        <v>1068.3699999999999</v>
      </c>
      <c r="R608" s="42">
        <v>1072.94</v>
      </c>
      <c r="S608" s="42">
        <v>1072.49</v>
      </c>
      <c r="T608" s="42">
        <v>1066.8399999999999</v>
      </c>
      <c r="U608" s="42">
        <v>1055.1299999999999</v>
      </c>
      <c r="V608" s="42">
        <v>1060.1499999999999</v>
      </c>
      <c r="W608" s="42">
        <v>1136.1499999999999</v>
      </c>
      <c r="X608" s="42">
        <v>1205.83</v>
      </c>
      <c r="Y608" s="42">
        <v>1260.97</v>
      </c>
    </row>
    <row r="609" spans="1:25" x14ac:dyDescent="0.2">
      <c r="A609" s="25">
        <v>42985</v>
      </c>
      <c r="B609" s="42">
        <v>1282.8999999999999</v>
      </c>
      <c r="C609" s="42">
        <v>1336.4099999999999</v>
      </c>
      <c r="D609" s="42">
        <v>1340.27</v>
      </c>
      <c r="E609" s="42">
        <v>1347.2</v>
      </c>
      <c r="F609" s="42">
        <v>1345.05</v>
      </c>
      <c r="G609" s="42">
        <v>1340.3799999999999</v>
      </c>
      <c r="H609" s="42">
        <v>1310.6399999999999</v>
      </c>
      <c r="I609" s="42">
        <v>1190.8599999999999</v>
      </c>
      <c r="J609" s="42">
        <v>1197.0999999999999</v>
      </c>
      <c r="K609" s="42">
        <v>1147.05</v>
      </c>
      <c r="L609" s="42">
        <v>1058.99</v>
      </c>
      <c r="M609" s="42">
        <v>1031.58</v>
      </c>
      <c r="N609" s="42">
        <v>1043.43</v>
      </c>
      <c r="O609" s="42">
        <v>1042.93</v>
      </c>
      <c r="P609" s="42">
        <v>1046.69</v>
      </c>
      <c r="Q609" s="42">
        <v>1047.6399999999999</v>
      </c>
      <c r="R609" s="42">
        <v>1055.6299999999999</v>
      </c>
      <c r="S609" s="42">
        <v>1052.24</v>
      </c>
      <c r="T609" s="42">
        <v>1043.48</v>
      </c>
      <c r="U609" s="42">
        <v>1030</v>
      </c>
      <c r="V609" s="42">
        <v>1039.81</v>
      </c>
      <c r="W609" s="42">
        <v>1111.05</v>
      </c>
      <c r="X609" s="42">
        <v>1174.55</v>
      </c>
      <c r="Y609" s="42">
        <v>1209.3599999999999</v>
      </c>
    </row>
    <row r="610" spans="1:25" x14ac:dyDescent="0.2">
      <c r="A610" s="25">
        <v>42986</v>
      </c>
      <c r="B610" s="42">
        <v>1219.1299999999999</v>
      </c>
      <c r="C610" s="42">
        <v>1243.04</v>
      </c>
      <c r="D610" s="42">
        <v>1252.02</v>
      </c>
      <c r="E610" s="42">
        <v>1313.83</v>
      </c>
      <c r="F610" s="42">
        <v>1321.85</v>
      </c>
      <c r="G610" s="42">
        <v>1273.1399999999999</v>
      </c>
      <c r="H610" s="42">
        <v>1232.3699999999999</v>
      </c>
      <c r="I610" s="42">
        <v>1183.08</v>
      </c>
      <c r="J610" s="42">
        <v>1162.72</v>
      </c>
      <c r="K610" s="42">
        <v>1144.5999999999999</v>
      </c>
      <c r="L610" s="42">
        <v>1080.0999999999999</v>
      </c>
      <c r="M610" s="42">
        <v>1051.6199999999999</v>
      </c>
      <c r="N610" s="42">
        <v>1056.8499999999999</v>
      </c>
      <c r="O610" s="42">
        <v>1054.23</v>
      </c>
      <c r="P610" s="42">
        <v>1061.01</v>
      </c>
      <c r="Q610" s="42">
        <v>1065.43</v>
      </c>
      <c r="R610" s="42">
        <v>1066.57</v>
      </c>
      <c r="S610" s="42">
        <v>1066.1299999999999</v>
      </c>
      <c r="T610" s="42">
        <v>1052.5899999999999</v>
      </c>
      <c r="U610" s="42">
        <v>1052.8799999999999</v>
      </c>
      <c r="V610" s="42">
        <v>1059.58</v>
      </c>
      <c r="W610" s="42">
        <v>1139.0999999999999</v>
      </c>
      <c r="X610" s="42">
        <v>1206.29</v>
      </c>
      <c r="Y610" s="42">
        <v>1264.9199999999998</v>
      </c>
    </row>
    <row r="611" spans="1:25" x14ac:dyDescent="0.2">
      <c r="A611" s="25">
        <v>42987</v>
      </c>
      <c r="B611" s="42">
        <v>1285.57</v>
      </c>
      <c r="C611" s="42">
        <v>1317.01</v>
      </c>
      <c r="D611" s="42">
        <v>1357.25</v>
      </c>
      <c r="E611" s="42">
        <v>1372.27</v>
      </c>
      <c r="F611" s="42">
        <v>1377.96</v>
      </c>
      <c r="G611" s="42">
        <v>1359.97</v>
      </c>
      <c r="H611" s="42">
        <v>1345.62</v>
      </c>
      <c r="I611" s="42">
        <v>1284.75</v>
      </c>
      <c r="J611" s="42">
        <v>1199.97</v>
      </c>
      <c r="K611" s="42">
        <v>1141.6199999999999</v>
      </c>
      <c r="L611" s="42">
        <v>1050.8999999999999</v>
      </c>
      <c r="M611" s="42">
        <v>1023.1700000000001</v>
      </c>
      <c r="N611" s="42">
        <v>1025.08</v>
      </c>
      <c r="O611" s="42">
        <v>1027.57</v>
      </c>
      <c r="P611" s="42">
        <v>1032.3699999999999</v>
      </c>
      <c r="Q611" s="42">
        <v>1036.1599999999999</v>
      </c>
      <c r="R611" s="42">
        <v>1040.51</v>
      </c>
      <c r="S611" s="42">
        <v>1040.3899999999999</v>
      </c>
      <c r="T611" s="42">
        <v>1031.44</v>
      </c>
      <c r="U611" s="42">
        <v>1025.3</v>
      </c>
      <c r="V611" s="42">
        <v>1036.54</v>
      </c>
      <c r="W611" s="42">
        <v>1107.0999999999999</v>
      </c>
      <c r="X611" s="42">
        <v>1185.54</v>
      </c>
      <c r="Y611" s="42">
        <v>1237.26</v>
      </c>
    </row>
    <row r="612" spans="1:25" x14ac:dyDescent="0.2">
      <c r="A612" s="25">
        <v>42988</v>
      </c>
      <c r="B612" s="42">
        <v>1272.9399999999998</v>
      </c>
      <c r="C612" s="42">
        <v>1318.95</v>
      </c>
      <c r="D612" s="42">
        <v>1350.58</v>
      </c>
      <c r="E612" s="42">
        <v>1362</v>
      </c>
      <c r="F612" s="42">
        <v>1376.1</v>
      </c>
      <c r="G612" s="42">
        <v>1369.1499999999999</v>
      </c>
      <c r="H612" s="42">
        <v>1345.6499999999999</v>
      </c>
      <c r="I612" s="42">
        <v>1293.82</v>
      </c>
      <c r="J612" s="42">
        <v>1227.72</v>
      </c>
      <c r="K612" s="42">
        <v>1147.5999999999999</v>
      </c>
      <c r="L612" s="42">
        <v>1048.06</v>
      </c>
      <c r="M612" s="42">
        <v>1020.74</v>
      </c>
      <c r="N612" s="42">
        <v>1023.64</v>
      </c>
      <c r="O612" s="42">
        <v>1011.71</v>
      </c>
      <c r="P612" s="42">
        <v>1019.19</v>
      </c>
      <c r="Q612" s="42">
        <v>1023.9300000000001</v>
      </c>
      <c r="R612" s="42">
        <v>1026.5899999999999</v>
      </c>
      <c r="S612" s="42">
        <v>1023.3000000000001</v>
      </c>
      <c r="T612" s="42">
        <v>1009.62</v>
      </c>
      <c r="U612" s="42">
        <v>999.45</v>
      </c>
      <c r="V612" s="42">
        <v>1003.6700000000001</v>
      </c>
      <c r="W612" s="42">
        <v>1074.05</v>
      </c>
      <c r="X612" s="42">
        <v>1127.1499999999999</v>
      </c>
      <c r="Y612" s="42">
        <v>1185.4499999999998</v>
      </c>
    </row>
    <row r="613" spans="1:25" x14ac:dyDescent="0.2">
      <c r="A613" s="25">
        <v>42989</v>
      </c>
      <c r="B613" s="42">
        <v>1236.75</v>
      </c>
      <c r="C613" s="42">
        <v>1297.6199999999999</v>
      </c>
      <c r="D613" s="42">
        <v>1320</v>
      </c>
      <c r="E613" s="42">
        <v>1328.9199999999998</v>
      </c>
      <c r="F613" s="42">
        <v>1333.7</v>
      </c>
      <c r="G613" s="42">
        <v>1322.22</v>
      </c>
      <c r="H613" s="42">
        <v>1264.1699999999998</v>
      </c>
      <c r="I613" s="42">
        <v>1206.31</v>
      </c>
      <c r="J613" s="42">
        <v>1156.96</v>
      </c>
      <c r="K613" s="42">
        <v>1123.55</v>
      </c>
      <c r="L613" s="42">
        <v>1057.33</v>
      </c>
      <c r="M613" s="42">
        <v>1040.68</v>
      </c>
      <c r="N613" s="42">
        <v>1067.1299999999999</v>
      </c>
      <c r="O613" s="42">
        <v>1081.95</v>
      </c>
      <c r="P613" s="42">
        <v>1092.22</v>
      </c>
      <c r="Q613" s="42">
        <v>1095.53</v>
      </c>
      <c r="R613" s="42">
        <v>1094.31</v>
      </c>
      <c r="S613" s="42">
        <v>1092.33</v>
      </c>
      <c r="T613" s="42">
        <v>1091.5999999999999</v>
      </c>
      <c r="U613" s="42">
        <v>1081.9099999999999</v>
      </c>
      <c r="V613" s="42">
        <v>1092.55</v>
      </c>
      <c r="W613" s="42">
        <v>1179.73</v>
      </c>
      <c r="X613" s="42">
        <v>1207.02</v>
      </c>
      <c r="Y613" s="42">
        <v>1237.02</v>
      </c>
    </row>
    <row r="614" spans="1:25" x14ac:dyDescent="0.2">
      <c r="A614" s="25">
        <v>42990</v>
      </c>
      <c r="B614" s="42">
        <v>1269.95</v>
      </c>
      <c r="C614" s="42">
        <v>1316.46</v>
      </c>
      <c r="D614" s="42">
        <v>1346.9399999999998</v>
      </c>
      <c r="E614" s="42">
        <v>1347.04</v>
      </c>
      <c r="F614" s="42">
        <v>1348.1299999999999</v>
      </c>
      <c r="G614" s="42">
        <v>1345.28</v>
      </c>
      <c r="H614" s="42">
        <v>1287.6199999999999</v>
      </c>
      <c r="I614" s="42">
        <v>1223.3999999999999</v>
      </c>
      <c r="J614" s="42">
        <v>1191.72</v>
      </c>
      <c r="K614" s="42">
        <v>1145.6399999999999</v>
      </c>
      <c r="L614" s="42">
        <v>1062.03</v>
      </c>
      <c r="M614" s="42">
        <v>1041.51</v>
      </c>
      <c r="N614" s="42">
        <v>1046.6399999999999</v>
      </c>
      <c r="O614" s="42">
        <v>1053.25</v>
      </c>
      <c r="P614" s="42">
        <v>1054.04</v>
      </c>
      <c r="Q614" s="42">
        <v>1060.8999999999999</v>
      </c>
      <c r="R614" s="42">
        <v>1058.9099999999999</v>
      </c>
      <c r="S614" s="42">
        <v>1057.6399999999999</v>
      </c>
      <c r="T614" s="42">
        <v>1047.92</v>
      </c>
      <c r="U614" s="42">
        <v>1033.33</v>
      </c>
      <c r="V614" s="42">
        <v>1048.07</v>
      </c>
      <c r="W614" s="42">
        <v>1126.19</v>
      </c>
      <c r="X614" s="42">
        <v>1201.98</v>
      </c>
      <c r="Y614" s="42">
        <v>1276.1099999999999</v>
      </c>
    </row>
    <row r="615" spans="1:25" x14ac:dyDescent="0.2">
      <c r="A615" s="25">
        <v>42991</v>
      </c>
      <c r="B615" s="42">
        <v>1277.47</v>
      </c>
      <c r="C615" s="42">
        <v>1332.28</v>
      </c>
      <c r="D615" s="42">
        <v>1334.26</v>
      </c>
      <c r="E615" s="42">
        <v>1332.6599999999999</v>
      </c>
      <c r="F615" s="42">
        <v>1331.6699999999998</v>
      </c>
      <c r="G615" s="42">
        <v>1322.12</v>
      </c>
      <c r="H615" s="42">
        <v>1255.55</v>
      </c>
      <c r="I615" s="42">
        <v>1196.4499999999998</v>
      </c>
      <c r="J615" s="42">
        <v>1169.81</v>
      </c>
      <c r="K615" s="42">
        <v>1153.82</v>
      </c>
      <c r="L615" s="42">
        <v>1063.69</v>
      </c>
      <c r="M615" s="42">
        <v>1029.8699999999999</v>
      </c>
      <c r="N615" s="42">
        <v>1032.8799999999999</v>
      </c>
      <c r="O615" s="42">
        <v>1032.58</v>
      </c>
      <c r="P615" s="42">
        <v>1032.1199999999999</v>
      </c>
      <c r="Q615" s="42">
        <v>1032.96</v>
      </c>
      <c r="R615" s="42">
        <v>1031.3699999999999</v>
      </c>
      <c r="S615" s="42">
        <v>1032.69</v>
      </c>
      <c r="T615" s="42">
        <v>1029.1399999999999</v>
      </c>
      <c r="U615" s="42">
        <v>1043.07</v>
      </c>
      <c r="V615" s="42">
        <v>1059.21</v>
      </c>
      <c r="W615" s="42">
        <v>1120.26</v>
      </c>
      <c r="X615" s="42">
        <v>1164.99</v>
      </c>
      <c r="Y615" s="42">
        <v>1223.1399999999999</v>
      </c>
    </row>
    <row r="616" spans="1:25" x14ac:dyDescent="0.2">
      <c r="A616" s="25">
        <v>42992</v>
      </c>
      <c r="B616" s="42">
        <v>1286.9199999999998</v>
      </c>
      <c r="C616" s="42">
        <v>1327.24</v>
      </c>
      <c r="D616" s="42">
        <v>1339.46</v>
      </c>
      <c r="E616" s="42">
        <v>1331.73</v>
      </c>
      <c r="F616" s="42">
        <v>1333.52</v>
      </c>
      <c r="G616" s="42">
        <v>1341.04</v>
      </c>
      <c r="H616" s="42">
        <v>1291.3</v>
      </c>
      <c r="I616" s="42">
        <v>1211.8499999999999</v>
      </c>
      <c r="J616" s="42">
        <v>1176.23</v>
      </c>
      <c r="K616" s="42">
        <v>1141.79</v>
      </c>
      <c r="L616" s="42">
        <v>1055.72</v>
      </c>
      <c r="M616" s="42">
        <v>1023.35</v>
      </c>
      <c r="N616" s="42">
        <v>1033.18</v>
      </c>
      <c r="O616" s="42">
        <v>1030.8</v>
      </c>
      <c r="P616" s="42">
        <v>1027.98</v>
      </c>
      <c r="Q616" s="42">
        <v>1031.83</v>
      </c>
      <c r="R616" s="42">
        <v>1031.6299999999999</v>
      </c>
      <c r="S616" s="42">
        <v>1027.68</v>
      </c>
      <c r="T616" s="42">
        <v>1025.03</v>
      </c>
      <c r="U616" s="42">
        <v>1039.0999999999999</v>
      </c>
      <c r="V616" s="42">
        <v>1065.1099999999999</v>
      </c>
      <c r="W616" s="42">
        <v>1119.3799999999999</v>
      </c>
      <c r="X616" s="42">
        <v>1169.3499999999999</v>
      </c>
      <c r="Y616" s="42">
        <v>1232.81</v>
      </c>
    </row>
    <row r="617" spans="1:25" x14ac:dyDescent="0.2">
      <c r="A617" s="25">
        <v>42993</v>
      </c>
      <c r="B617" s="42">
        <v>1332.48</v>
      </c>
      <c r="C617" s="42">
        <v>1326.1699999999998</v>
      </c>
      <c r="D617" s="42">
        <v>1306.79</v>
      </c>
      <c r="E617" s="42">
        <v>1299.82</v>
      </c>
      <c r="F617" s="42">
        <v>1300.04</v>
      </c>
      <c r="G617" s="42">
        <v>1299.1699999999998</v>
      </c>
      <c r="H617" s="42">
        <v>1311.34</v>
      </c>
      <c r="I617" s="42">
        <v>1243.1899999999998</v>
      </c>
      <c r="J617" s="42">
        <v>1222.7</v>
      </c>
      <c r="K617" s="42">
        <v>1175.4199999999998</v>
      </c>
      <c r="L617" s="42">
        <v>1090.04</v>
      </c>
      <c r="M617" s="42">
        <v>1063.0899999999999</v>
      </c>
      <c r="N617" s="42">
        <v>1062.3</v>
      </c>
      <c r="O617" s="42">
        <v>1059.25</v>
      </c>
      <c r="P617" s="42">
        <v>1065.75</v>
      </c>
      <c r="Q617" s="42">
        <v>1073.8799999999999</v>
      </c>
      <c r="R617" s="42">
        <v>1074.55</v>
      </c>
      <c r="S617" s="42">
        <v>1072.0999999999999</v>
      </c>
      <c r="T617" s="42">
        <v>1073.28</v>
      </c>
      <c r="U617" s="42">
        <v>1066.19</v>
      </c>
      <c r="V617" s="42">
        <v>1078.71</v>
      </c>
      <c r="W617" s="42">
        <v>1168.79</v>
      </c>
      <c r="X617" s="42">
        <v>1231.95</v>
      </c>
      <c r="Y617" s="42">
        <v>1288.3699999999999</v>
      </c>
    </row>
    <row r="618" spans="1:25" x14ac:dyDescent="0.2">
      <c r="A618" s="25">
        <v>42994</v>
      </c>
      <c r="B618" s="42">
        <v>1291.5899999999999</v>
      </c>
      <c r="C618" s="42">
        <v>1288.06</v>
      </c>
      <c r="D618" s="42">
        <v>1300.74</v>
      </c>
      <c r="E618" s="42">
        <v>1289.29</v>
      </c>
      <c r="F618" s="42">
        <v>1286.06</v>
      </c>
      <c r="G618" s="42">
        <v>1290.98</v>
      </c>
      <c r="H618" s="42">
        <v>1292.4099999999999</v>
      </c>
      <c r="I618" s="42">
        <v>1271.02</v>
      </c>
      <c r="J618" s="42">
        <v>1220.4199999999998</v>
      </c>
      <c r="K618" s="42">
        <v>1180.1999999999998</v>
      </c>
      <c r="L618" s="42">
        <v>1086.72</v>
      </c>
      <c r="M618" s="42">
        <v>1058.8499999999999</v>
      </c>
      <c r="N618" s="42">
        <v>1065.58</v>
      </c>
      <c r="O618" s="42">
        <v>1065.45</v>
      </c>
      <c r="P618" s="42">
        <v>1073.03</v>
      </c>
      <c r="Q618" s="42">
        <v>1075.51</v>
      </c>
      <c r="R618" s="42">
        <v>1072.92</v>
      </c>
      <c r="S618" s="42">
        <v>1070.3399999999999</v>
      </c>
      <c r="T618" s="42">
        <v>1068.99</v>
      </c>
      <c r="U618" s="42">
        <v>1060.76</v>
      </c>
      <c r="V618" s="42">
        <v>1073.51</v>
      </c>
      <c r="W618" s="42">
        <v>1147.6599999999999</v>
      </c>
      <c r="X618" s="42">
        <v>1212.53</v>
      </c>
      <c r="Y618" s="42">
        <v>1252.57</v>
      </c>
    </row>
    <row r="619" spans="1:25" x14ac:dyDescent="0.2">
      <c r="A619" s="25">
        <v>42995</v>
      </c>
      <c r="B619" s="42">
        <v>1229.54</v>
      </c>
      <c r="C619" s="42">
        <v>1278.98</v>
      </c>
      <c r="D619" s="42">
        <v>1297.54</v>
      </c>
      <c r="E619" s="42">
        <v>1288.46</v>
      </c>
      <c r="F619" s="42">
        <v>1282.29</v>
      </c>
      <c r="G619" s="42">
        <v>1289.82</v>
      </c>
      <c r="H619" s="42">
        <v>1284.4199999999998</v>
      </c>
      <c r="I619" s="42">
        <v>1265.48</v>
      </c>
      <c r="J619" s="42">
        <v>1216.25</v>
      </c>
      <c r="K619" s="42">
        <v>1183.97</v>
      </c>
      <c r="L619" s="42">
        <v>1092.8799999999999</v>
      </c>
      <c r="M619" s="42">
        <v>1066.43</v>
      </c>
      <c r="N619" s="42">
        <v>1065.03</v>
      </c>
      <c r="O619" s="42">
        <v>1064.24</v>
      </c>
      <c r="P619" s="42">
        <v>1063.8799999999999</v>
      </c>
      <c r="Q619" s="42">
        <v>1063.51</v>
      </c>
      <c r="R619" s="42">
        <v>1060.55</v>
      </c>
      <c r="S619" s="42">
        <v>1060.01</v>
      </c>
      <c r="T619" s="42">
        <v>1057.67</v>
      </c>
      <c r="U619" s="42">
        <v>1054.4099999999999</v>
      </c>
      <c r="V619" s="42">
        <v>1065.6099999999999</v>
      </c>
      <c r="W619" s="42">
        <v>1138.82</v>
      </c>
      <c r="X619" s="42">
        <v>1193.3699999999999</v>
      </c>
      <c r="Y619" s="42">
        <v>1190.29</v>
      </c>
    </row>
    <row r="620" spans="1:25" x14ac:dyDescent="0.2">
      <c r="A620" s="25">
        <v>42996</v>
      </c>
      <c r="B620" s="42">
        <v>1213.8399999999999</v>
      </c>
      <c r="C620" s="42">
        <v>1292.56</v>
      </c>
      <c r="D620" s="42">
        <v>1326.97</v>
      </c>
      <c r="E620" s="42">
        <v>1336.1499999999999</v>
      </c>
      <c r="F620" s="42">
        <v>1336.1499999999999</v>
      </c>
      <c r="G620" s="42">
        <v>1320.46</v>
      </c>
      <c r="H620" s="42">
        <v>1274.8499999999999</v>
      </c>
      <c r="I620" s="42">
        <v>1244.6699999999998</v>
      </c>
      <c r="J620" s="42">
        <v>1209.48</v>
      </c>
      <c r="K620" s="42">
        <v>1145.1799999999998</v>
      </c>
      <c r="L620" s="42">
        <v>1085.5</v>
      </c>
      <c r="M620" s="42">
        <v>1064.6099999999999</v>
      </c>
      <c r="N620" s="42">
        <v>1067.72</v>
      </c>
      <c r="O620" s="42">
        <v>1065.3599999999999</v>
      </c>
      <c r="P620" s="42">
        <v>1067</v>
      </c>
      <c r="Q620" s="42">
        <v>1065.04</v>
      </c>
      <c r="R620" s="42">
        <v>1063.3899999999999</v>
      </c>
      <c r="S620" s="42">
        <v>1062.67</v>
      </c>
      <c r="T620" s="42">
        <v>1058.03</v>
      </c>
      <c r="U620" s="42">
        <v>1064.79</v>
      </c>
      <c r="V620" s="42">
        <v>1071.2</v>
      </c>
      <c r="W620" s="42">
        <v>1132.67</v>
      </c>
      <c r="X620" s="42">
        <v>1197.05</v>
      </c>
      <c r="Y620" s="42">
        <v>1203.6499999999999</v>
      </c>
    </row>
    <row r="621" spans="1:25" x14ac:dyDescent="0.2">
      <c r="A621" s="25">
        <v>42997</v>
      </c>
      <c r="B621" s="42">
        <v>1294.31</v>
      </c>
      <c r="C621" s="42">
        <v>1361.9199999999998</v>
      </c>
      <c r="D621" s="42">
        <v>1374.8899999999999</v>
      </c>
      <c r="E621" s="42">
        <v>1372.54</v>
      </c>
      <c r="F621" s="42">
        <v>1372.35</v>
      </c>
      <c r="G621" s="42">
        <v>1372.58</v>
      </c>
      <c r="H621" s="42">
        <v>1333.52</v>
      </c>
      <c r="I621" s="42">
        <v>1237.3999999999999</v>
      </c>
      <c r="J621" s="42">
        <v>1201.1299999999999</v>
      </c>
      <c r="K621" s="42">
        <v>1151.9199999999998</v>
      </c>
      <c r="L621" s="42">
        <v>1070.53</v>
      </c>
      <c r="M621" s="42">
        <v>1048.03</v>
      </c>
      <c r="N621" s="42">
        <v>1057.73</v>
      </c>
      <c r="O621" s="42">
        <v>1055.51</v>
      </c>
      <c r="P621" s="42">
        <v>1058.42</v>
      </c>
      <c r="Q621" s="42">
        <v>1082.07</v>
      </c>
      <c r="R621" s="42">
        <v>1106.94</v>
      </c>
      <c r="S621" s="42">
        <v>1111.1599999999999</v>
      </c>
      <c r="T621" s="42">
        <v>1071.8399999999999</v>
      </c>
      <c r="U621" s="42">
        <v>1065.83</v>
      </c>
      <c r="V621" s="42">
        <v>1094.3899999999999</v>
      </c>
      <c r="W621" s="42">
        <v>1189.0999999999999</v>
      </c>
      <c r="X621" s="42">
        <v>1191.98</v>
      </c>
      <c r="Y621" s="42">
        <v>1210.6099999999999</v>
      </c>
    </row>
    <row r="622" spans="1:25" x14ac:dyDescent="0.2">
      <c r="A622" s="25">
        <v>42998</v>
      </c>
      <c r="B622" s="42">
        <v>1319.06</v>
      </c>
      <c r="C622" s="42">
        <v>1366.9199999999998</v>
      </c>
      <c r="D622" s="42">
        <v>1392.4199999999998</v>
      </c>
      <c r="E622" s="42">
        <v>1389.62</v>
      </c>
      <c r="F622" s="42">
        <v>1389.55</v>
      </c>
      <c r="G622" s="42">
        <v>1395.72</v>
      </c>
      <c r="H622" s="42">
        <v>1329</v>
      </c>
      <c r="I622" s="42">
        <v>1265.51</v>
      </c>
      <c r="J622" s="42">
        <v>1215.82</v>
      </c>
      <c r="K622" s="42">
        <v>1173.1999999999998</v>
      </c>
      <c r="L622" s="42">
        <v>1087.92</v>
      </c>
      <c r="M622" s="42">
        <v>1066.77</v>
      </c>
      <c r="N622" s="42">
        <v>1072.8799999999999</v>
      </c>
      <c r="O622" s="42">
        <v>1063.73</v>
      </c>
      <c r="P622" s="42">
        <v>1069.82</v>
      </c>
      <c r="Q622" s="42">
        <v>1074.19</v>
      </c>
      <c r="R622" s="42">
        <v>1095</v>
      </c>
      <c r="S622" s="42">
        <v>1087.96</v>
      </c>
      <c r="T622" s="42">
        <v>1071</v>
      </c>
      <c r="U622" s="42">
        <v>1070.31</v>
      </c>
      <c r="V622" s="42">
        <v>1083.7</v>
      </c>
      <c r="W622" s="42">
        <v>1145.55</v>
      </c>
      <c r="X622" s="42">
        <v>1195.72</v>
      </c>
      <c r="Y622" s="42">
        <v>1252.4299999999998</v>
      </c>
    </row>
    <row r="623" spans="1:25" x14ac:dyDescent="0.2">
      <c r="A623" s="25">
        <v>42999</v>
      </c>
      <c r="B623" s="42">
        <v>1322.23</v>
      </c>
      <c r="C623" s="42">
        <v>1357.1699999999998</v>
      </c>
      <c r="D623" s="42">
        <v>1394</v>
      </c>
      <c r="E623" s="42">
        <v>1400.77</v>
      </c>
      <c r="F623" s="42">
        <v>1404.3</v>
      </c>
      <c r="G623" s="42">
        <v>1394.07</v>
      </c>
      <c r="H623" s="42">
        <v>1327.8899999999999</v>
      </c>
      <c r="I623" s="42">
        <v>1263.05</v>
      </c>
      <c r="J623" s="42">
        <v>1223.24</v>
      </c>
      <c r="K623" s="42">
        <v>1183.03</v>
      </c>
      <c r="L623" s="42">
        <v>1102.07</v>
      </c>
      <c r="M623" s="42">
        <v>1072.67</v>
      </c>
      <c r="N623" s="42">
        <v>1082.52</v>
      </c>
      <c r="O623" s="42">
        <v>1069.21</v>
      </c>
      <c r="P623" s="42">
        <v>1071.83</v>
      </c>
      <c r="Q623" s="42">
        <v>1073.6299999999999</v>
      </c>
      <c r="R623" s="42">
        <v>1094.52</v>
      </c>
      <c r="S623" s="42">
        <v>1091.8799999999999</v>
      </c>
      <c r="T623" s="42">
        <v>1072.6099999999999</v>
      </c>
      <c r="U623" s="42">
        <v>1060.93</v>
      </c>
      <c r="V623" s="42">
        <v>1079.21</v>
      </c>
      <c r="W623" s="42">
        <v>1145.71</v>
      </c>
      <c r="X623" s="42">
        <v>1207.31</v>
      </c>
      <c r="Y623" s="42">
        <v>1258.82</v>
      </c>
    </row>
    <row r="624" spans="1:25" x14ac:dyDescent="0.2">
      <c r="A624" s="25">
        <v>43000</v>
      </c>
      <c r="B624" s="42">
        <v>1310.55</v>
      </c>
      <c r="C624" s="42">
        <v>1358.28</v>
      </c>
      <c r="D624" s="42">
        <v>1384.77</v>
      </c>
      <c r="E624" s="42">
        <v>1387.02</v>
      </c>
      <c r="F624" s="42">
        <v>1385.37</v>
      </c>
      <c r="G624" s="42">
        <v>1382.95</v>
      </c>
      <c r="H624" s="42">
        <v>1322.53</v>
      </c>
      <c r="I624" s="42">
        <v>1256.51</v>
      </c>
      <c r="J624" s="42">
        <v>1215.3399999999999</v>
      </c>
      <c r="K624" s="42">
        <v>1179.5899999999999</v>
      </c>
      <c r="L624" s="42">
        <v>1099.17</v>
      </c>
      <c r="M624" s="42">
        <v>1069.6599999999999</v>
      </c>
      <c r="N624" s="42">
        <v>1078.47</v>
      </c>
      <c r="O624" s="42">
        <v>1065.3</v>
      </c>
      <c r="P624" s="42">
        <v>1069.7</v>
      </c>
      <c r="Q624" s="42">
        <v>1077.75</v>
      </c>
      <c r="R624" s="42">
        <v>1088.1299999999999</v>
      </c>
      <c r="S624" s="42">
        <v>1086.4099999999999</v>
      </c>
      <c r="T624" s="42">
        <v>1076.6099999999999</v>
      </c>
      <c r="U624" s="42">
        <v>1057.5</v>
      </c>
      <c r="V624" s="42">
        <v>1069.7</v>
      </c>
      <c r="W624" s="42">
        <v>1153.8</v>
      </c>
      <c r="X624" s="42">
        <v>1210.5899999999999</v>
      </c>
      <c r="Y624" s="42">
        <v>1256.51</v>
      </c>
    </row>
    <row r="625" spans="1:25" x14ac:dyDescent="0.2">
      <c r="A625" s="25">
        <v>43001</v>
      </c>
      <c r="B625" s="42">
        <v>1259.8699999999999</v>
      </c>
      <c r="C625" s="42">
        <v>1258.08</v>
      </c>
      <c r="D625" s="42">
        <v>1268.3899999999999</v>
      </c>
      <c r="E625" s="42">
        <v>1289.2</v>
      </c>
      <c r="F625" s="42">
        <v>1292.45</v>
      </c>
      <c r="G625" s="42">
        <v>1284.79</v>
      </c>
      <c r="H625" s="42">
        <v>1275.02</v>
      </c>
      <c r="I625" s="42">
        <v>1273.78</v>
      </c>
      <c r="J625" s="42">
        <v>1236.04</v>
      </c>
      <c r="K625" s="42">
        <v>1171.74</v>
      </c>
      <c r="L625" s="42">
        <v>1080.33</v>
      </c>
      <c r="M625" s="42">
        <v>1051.72</v>
      </c>
      <c r="N625" s="42">
        <v>1061.04</v>
      </c>
      <c r="O625" s="42">
        <v>1047.5899999999999</v>
      </c>
      <c r="P625" s="42">
        <v>1055.56</v>
      </c>
      <c r="Q625" s="42">
        <v>1061.51</v>
      </c>
      <c r="R625" s="42">
        <v>1076.55</v>
      </c>
      <c r="S625" s="42">
        <v>1068.76</v>
      </c>
      <c r="T625" s="42">
        <v>1051.47</v>
      </c>
      <c r="U625" s="42">
        <v>1036.8799999999999</v>
      </c>
      <c r="V625" s="42">
        <v>1045.04</v>
      </c>
      <c r="W625" s="42">
        <v>1125.33</v>
      </c>
      <c r="X625" s="42">
        <v>1185.4499999999998</v>
      </c>
      <c r="Y625" s="42">
        <v>1211.3899999999999</v>
      </c>
    </row>
    <row r="626" spans="1:25" x14ac:dyDescent="0.2">
      <c r="A626" s="25">
        <v>43002</v>
      </c>
      <c r="B626" s="42">
        <v>1229.99</v>
      </c>
      <c r="C626" s="42">
        <v>1251.24</v>
      </c>
      <c r="D626" s="42">
        <v>1257.25</v>
      </c>
      <c r="E626" s="42">
        <v>1268.3999999999999</v>
      </c>
      <c r="F626" s="42">
        <v>1270.54</v>
      </c>
      <c r="G626" s="42">
        <v>1262.6299999999999</v>
      </c>
      <c r="H626" s="42">
        <v>1188.6199999999999</v>
      </c>
      <c r="I626" s="42">
        <v>1192.31</v>
      </c>
      <c r="J626" s="42">
        <v>1221.97</v>
      </c>
      <c r="K626" s="42">
        <v>1165.77</v>
      </c>
      <c r="L626" s="42">
        <v>1085.48</v>
      </c>
      <c r="M626" s="42">
        <v>1070.1199999999999</v>
      </c>
      <c r="N626" s="42">
        <v>1100.31</v>
      </c>
      <c r="O626" s="42">
        <v>1104.53</v>
      </c>
      <c r="P626" s="42">
        <v>1102.74</v>
      </c>
      <c r="Q626" s="42">
        <v>1089.94</v>
      </c>
      <c r="R626" s="42">
        <v>1092.99</v>
      </c>
      <c r="S626" s="42">
        <v>1082.3599999999999</v>
      </c>
      <c r="T626" s="42">
        <v>1060.47</v>
      </c>
      <c r="U626" s="42">
        <v>1050.29</v>
      </c>
      <c r="V626" s="42">
        <v>1061.5899999999999</v>
      </c>
      <c r="W626" s="42">
        <v>1137.48</v>
      </c>
      <c r="X626" s="42">
        <v>1200.22</v>
      </c>
      <c r="Y626" s="42">
        <v>1243.1499999999999</v>
      </c>
    </row>
    <row r="627" spans="1:25" x14ac:dyDescent="0.2">
      <c r="A627" s="25">
        <v>43003</v>
      </c>
      <c r="B627" s="42">
        <v>1334.6399999999999</v>
      </c>
      <c r="C627" s="42">
        <v>1334.87</v>
      </c>
      <c r="D627" s="42">
        <v>1357.07</v>
      </c>
      <c r="E627" s="42">
        <v>1370.7</v>
      </c>
      <c r="F627" s="42">
        <v>1370.32</v>
      </c>
      <c r="G627" s="42">
        <v>1334.74</v>
      </c>
      <c r="H627" s="42">
        <v>1294.23</v>
      </c>
      <c r="I627" s="42">
        <v>1233.9099999999999</v>
      </c>
      <c r="J627" s="42">
        <v>1203.73</v>
      </c>
      <c r="K627" s="42">
        <v>1159.79</v>
      </c>
      <c r="L627" s="42">
        <v>1080.6399999999999</v>
      </c>
      <c r="M627" s="42">
        <v>1059.68</v>
      </c>
      <c r="N627" s="42">
        <v>1064.8499999999999</v>
      </c>
      <c r="O627" s="42">
        <v>1063.6599999999999</v>
      </c>
      <c r="P627" s="42">
        <v>1069.1399999999999</v>
      </c>
      <c r="Q627" s="42">
        <v>1075.17</v>
      </c>
      <c r="R627" s="42">
        <v>1081.6099999999999</v>
      </c>
      <c r="S627" s="42">
        <v>1072.0999999999999</v>
      </c>
      <c r="T627" s="42">
        <v>1063.24</v>
      </c>
      <c r="U627" s="42">
        <v>1060.25</v>
      </c>
      <c r="V627" s="42">
        <v>1061.05</v>
      </c>
      <c r="W627" s="42">
        <v>1126.92</v>
      </c>
      <c r="X627" s="42">
        <v>1191.51</v>
      </c>
      <c r="Y627" s="42">
        <v>1242.1099999999999</v>
      </c>
    </row>
    <row r="628" spans="1:25" x14ac:dyDescent="0.2">
      <c r="A628" s="25">
        <v>43004</v>
      </c>
      <c r="B628" s="42">
        <v>1307.71</v>
      </c>
      <c r="C628" s="42">
        <v>1330.78</v>
      </c>
      <c r="D628" s="42">
        <v>1341.9099999999999</v>
      </c>
      <c r="E628" s="42">
        <v>1355.25</v>
      </c>
      <c r="F628" s="42">
        <v>1359.1499999999999</v>
      </c>
      <c r="G628" s="42">
        <v>1341.3799999999999</v>
      </c>
      <c r="H628" s="42">
        <v>1305.8899999999999</v>
      </c>
      <c r="I628" s="42">
        <v>1242.6899999999998</v>
      </c>
      <c r="J628" s="42">
        <v>1207.47</v>
      </c>
      <c r="K628" s="42">
        <v>1164</v>
      </c>
      <c r="L628" s="42">
        <v>1088.21</v>
      </c>
      <c r="M628" s="42">
        <v>1063.08</v>
      </c>
      <c r="N628" s="42">
        <v>1072.4099999999999</v>
      </c>
      <c r="O628" s="42">
        <v>1071.97</v>
      </c>
      <c r="P628" s="42">
        <v>1078.18</v>
      </c>
      <c r="Q628" s="42">
        <v>1081.5999999999999</v>
      </c>
      <c r="R628" s="42">
        <v>1082.81</v>
      </c>
      <c r="S628" s="42">
        <v>1075.82</v>
      </c>
      <c r="T628" s="42">
        <v>1073.05</v>
      </c>
      <c r="U628" s="42">
        <v>1055.19</v>
      </c>
      <c r="V628" s="42">
        <v>1070.21</v>
      </c>
      <c r="W628" s="42">
        <v>1149.9099999999999</v>
      </c>
      <c r="X628" s="42">
        <v>1208.77</v>
      </c>
      <c r="Y628" s="42">
        <v>1264.48</v>
      </c>
    </row>
    <row r="629" spans="1:25" x14ac:dyDescent="0.2">
      <c r="A629" s="25">
        <v>43005</v>
      </c>
      <c r="B629" s="42">
        <v>1303.81</v>
      </c>
      <c r="C629" s="42">
        <v>1343.23</v>
      </c>
      <c r="D629" s="42">
        <v>1337.82</v>
      </c>
      <c r="E629" s="42">
        <v>1327.36</v>
      </c>
      <c r="F629" s="42">
        <v>1325.53</v>
      </c>
      <c r="G629" s="42">
        <v>1335.4299999999998</v>
      </c>
      <c r="H629" s="42">
        <v>1310.2</v>
      </c>
      <c r="I629" s="42">
        <v>1247.03</v>
      </c>
      <c r="J629" s="42">
        <v>1215.0999999999999</v>
      </c>
      <c r="K629" s="42">
        <v>1171.1399999999999</v>
      </c>
      <c r="L629" s="42">
        <v>1092.75</v>
      </c>
      <c r="M629" s="42">
        <v>1067.74</v>
      </c>
      <c r="N629" s="42">
        <v>1079.43</v>
      </c>
      <c r="O629" s="42">
        <v>1085.2</v>
      </c>
      <c r="P629" s="42">
        <v>1089.1199999999999</v>
      </c>
      <c r="Q629" s="42">
        <v>1095.1199999999999</v>
      </c>
      <c r="R629" s="42">
        <v>1095.8999999999999</v>
      </c>
      <c r="S629" s="42">
        <v>1090.3699999999999</v>
      </c>
      <c r="T629" s="42">
        <v>1083.71</v>
      </c>
      <c r="U629" s="42">
        <v>1069.8899999999999</v>
      </c>
      <c r="V629" s="42">
        <v>1080.47</v>
      </c>
      <c r="W629" s="42">
        <v>1150.1799999999998</v>
      </c>
      <c r="X629" s="42">
        <v>1208.4099999999999</v>
      </c>
      <c r="Y629" s="42">
        <v>1255.6099999999999</v>
      </c>
    </row>
    <row r="630" spans="1:25" x14ac:dyDescent="0.2">
      <c r="A630" s="25">
        <v>43006</v>
      </c>
      <c r="B630" s="42">
        <v>1200.78</v>
      </c>
      <c r="C630" s="42">
        <v>1263.22</v>
      </c>
      <c r="D630" s="42">
        <v>1301.78</v>
      </c>
      <c r="E630" s="42">
        <v>1326.77</v>
      </c>
      <c r="F630" s="42">
        <v>1328.8</v>
      </c>
      <c r="G630" s="42">
        <v>1330.23</v>
      </c>
      <c r="H630" s="42">
        <v>1290.96</v>
      </c>
      <c r="I630" s="42">
        <v>1224.58</v>
      </c>
      <c r="J630" s="42">
        <v>1180.3499999999999</v>
      </c>
      <c r="K630" s="42">
        <v>1145.0899999999999</v>
      </c>
      <c r="L630" s="42">
        <v>1064.71</v>
      </c>
      <c r="M630" s="42">
        <v>1035.97</v>
      </c>
      <c r="N630" s="42">
        <v>1041.02</v>
      </c>
      <c r="O630" s="42">
        <v>1040.98</v>
      </c>
      <c r="P630" s="42">
        <v>1042.8899999999999</v>
      </c>
      <c r="Q630" s="42">
        <v>1048.8399999999999</v>
      </c>
      <c r="R630" s="42">
        <v>1054.6499999999999</v>
      </c>
      <c r="S630" s="42">
        <v>1052.03</v>
      </c>
      <c r="T630" s="42">
        <v>1044.27</v>
      </c>
      <c r="U630" s="42">
        <v>1028.8799999999999</v>
      </c>
      <c r="V630" s="42">
        <v>1041.6299999999999</v>
      </c>
      <c r="W630" s="42">
        <v>1120.8499999999999</v>
      </c>
      <c r="X630" s="42">
        <v>1184.4499999999998</v>
      </c>
      <c r="Y630" s="42">
        <v>1234.6399999999999</v>
      </c>
    </row>
    <row r="631" spans="1:25" x14ac:dyDescent="0.2">
      <c r="A631" s="25">
        <v>43007</v>
      </c>
      <c r="B631" s="42">
        <v>1222.8399999999999</v>
      </c>
      <c r="C631" s="42">
        <v>1325.47</v>
      </c>
      <c r="D631" s="42">
        <v>1326.1599999999999</v>
      </c>
      <c r="E631" s="42">
        <v>1327.3</v>
      </c>
      <c r="F631" s="42">
        <v>1327.78</v>
      </c>
      <c r="G631" s="42">
        <v>1319.83</v>
      </c>
      <c r="H631" s="42">
        <v>1240.75</v>
      </c>
      <c r="I631" s="42">
        <v>1197.23</v>
      </c>
      <c r="J631" s="42">
        <v>1149.4299999999998</v>
      </c>
      <c r="K631" s="42">
        <v>1144.6299999999999</v>
      </c>
      <c r="L631" s="42">
        <v>1099.1499999999999</v>
      </c>
      <c r="M631" s="42">
        <v>1080.82</v>
      </c>
      <c r="N631" s="42">
        <v>1089.49</v>
      </c>
      <c r="O631" s="42">
        <v>1099.3</v>
      </c>
      <c r="P631" s="42">
        <v>1095.4099999999999</v>
      </c>
      <c r="Q631" s="42">
        <v>1088.45</v>
      </c>
      <c r="R631" s="42">
        <v>1095.2</v>
      </c>
      <c r="S631" s="42">
        <v>1087.6399999999999</v>
      </c>
      <c r="T631" s="42">
        <v>1066.53</v>
      </c>
      <c r="U631" s="42">
        <v>1029.5899999999999</v>
      </c>
      <c r="V631" s="42">
        <v>1050.94</v>
      </c>
      <c r="W631" s="42">
        <v>1100.18</v>
      </c>
      <c r="X631" s="42">
        <v>1164.83</v>
      </c>
      <c r="Y631" s="42">
        <v>1194.3699999999999</v>
      </c>
    </row>
    <row r="632" spans="1:25" x14ac:dyDescent="0.2">
      <c r="A632" s="25">
        <v>43008</v>
      </c>
      <c r="B632" s="42">
        <v>1222.08</v>
      </c>
      <c r="C632" s="42">
        <v>1200.83</v>
      </c>
      <c r="D632" s="42">
        <v>1293.9099999999999</v>
      </c>
      <c r="E632" s="42">
        <v>1303.3499999999999</v>
      </c>
      <c r="F632" s="42">
        <v>1302.73</v>
      </c>
      <c r="G632" s="42">
        <v>1304.1499999999999</v>
      </c>
      <c r="H632" s="42">
        <v>1291.0999999999999</v>
      </c>
      <c r="I632" s="42">
        <v>1251.08</v>
      </c>
      <c r="J632" s="42">
        <v>1206.5</v>
      </c>
      <c r="K632" s="42">
        <v>1135.71</v>
      </c>
      <c r="L632" s="42">
        <v>1072.19</v>
      </c>
      <c r="M632" s="42">
        <v>1048.1599999999999</v>
      </c>
      <c r="N632" s="42">
        <v>1063.54</v>
      </c>
      <c r="O632" s="42">
        <v>1072.58</v>
      </c>
      <c r="P632" s="42">
        <v>1077.3799999999999</v>
      </c>
      <c r="Q632" s="42">
        <v>1083.0999999999999</v>
      </c>
      <c r="R632" s="42">
        <v>1077.44</v>
      </c>
      <c r="S632" s="42">
        <v>1073.3999999999999</v>
      </c>
      <c r="T632" s="42">
        <v>1059.0899999999999</v>
      </c>
      <c r="U632" s="42">
        <v>1038.83</v>
      </c>
      <c r="V632" s="42">
        <v>1039.94</v>
      </c>
      <c r="W632" s="42">
        <v>1115.6299999999999</v>
      </c>
      <c r="X632" s="42">
        <v>1189.81</v>
      </c>
      <c r="Y632" s="42">
        <v>1232.3499999999999</v>
      </c>
    </row>
    <row r="634" spans="1:25" ht="12.75" x14ac:dyDescent="0.2">
      <c r="A634" s="95" t="s">
        <v>142</v>
      </c>
    </row>
    <row r="635" spans="1:25" ht="12.75" x14ac:dyDescent="0.2">
      <c r="A635" s="130" t="s">
        <v>56</v>
      </c>
      <c r="B635" s="132" t="s">
        <v>106</v>
      </c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9"/>
    </row>
    <row r="636" spans="1:25" x14ac:dyDescent="0.2">
      <c r="A636" s="131"/>
      <c r="B636" s="46" t="s">
        <v>70</v>
      </c>
      <c r="C636" s="47" t="s">
        <v>71</v>
      </c>
      <c r="D636" s="48" t="s">
        <v>72</v>
      </c>
      <c r="E636" s="47" t="s">
        <v>73</v>
      </c>
      <c r="F636" s="47" t="s">
        <v>74</v>
      </c>
      <c r="G636" s="47" t="s">
        <v>75</v>
      </c>
      <c r="H636" s="47" t="s">
        <v>76</v>
      </c>
      <c r="I636" s="47" t="s">
        <v>77</v>
      </c>
      <c r="J636" s="47" t="s">
        <v>78</v>
      </c>
      <c r="K636" s="46" t="s">
        <v>79</v>
      </c>
      <c r="L636" s="47" t="s">
        <v>80</v>
      </c>
      <c r="M636" s="49" t="s">
        <v>81</v>
      </c>
      <c r="N636" s="46" t="s">
        <v>82</v>
      </c>
      <c r="O636" s="47" t="s">
        <v>83</v>
      </c>
      <c r="P636" s="49" t="s">
        <v>84</v>
      </c>
      <c r="Q636" s="48" t="s">
        <v>85</v>
      </c>
      <c r="R636" s="47" t="s">
        <v>86</v>
      </c>
      <c r="S636" s="48" t="s">
        <v>87</v>
      </c>
      <c r="T636" s="47" t="s">
        <v>88</v>
      </c>
      <c r="U636" s="48" t="s">
        <v>89</v>
      </c>
      <c r="V636" s="47" t="s">
        <v>90</v>
      </c>
      <c r="W636" s="48" t="s">
        <v>91</v>
      </c>
      <c r="X636" s="47" t="s">
        <v>92</v>
      </c>
      <c r="Y636" s="47" t="s">
        <v>93</v>
      </c>
    </row>
    <row r="637" spans="1:25" x14ac:dyDescent="0.2">
      <c r="A637" s="25">
        <v>42979</v>
      </c>
      <c r="B637" s="42">
        <v>1143.77</v>
      </c>
      <c r="C637" s="42">
        <v>1185.53</v>
      </c>
      <c r="D637" s="42">
        <v>1210.29</v>
      </c>
      <c r="E637" s="42">
        <v>1215.3399999999999</v>
      </c>
      <c r="F637" s="42">
        <v>1212</v>
      </c>
      <c r="G637" s="42">
        <v>1194.31</v>
      </c>
      <c r="H637" s="42">
        <v>1180.77</v>
      </c>
      <c r="I637" s="42">
        <v>1129.9099999999999</v>
      </c>
      <c r="J637" s="42">
        <v>1075.8499999999999</v>
      </c>
      <c r="K637" s="42">
        <v>1023.0400000000001</v>
      </c>
      <c r="L637" s="42">
        <v>957.06000000000006</v>
      </c>
      <c r="M637" s="42">
        <v>954.21</v>
      </c>
      <c r="N637" s="42">
        <v>955.21</v>
      </c>
      <c r="O637" s="42">
        <v>963.30000000000007</v>
      </c>
      <c r="P637" s="42">
        <v>970.48</v>
      </c>
      <c r="Q637" s="42">
        <v>997.01</v>
      </c>
      <c r="R637" s="42">
        <v>1010.16</v>
      </c>
      <c r="S637" s="42">
        <v>993.07</v>
      </c>
      <c r="T637" s="42">
        <v>972.05000000000007</v>
      </c>
      <c r="U637" s="42">
        <v>967.71</v>
      </c>
      <c r="V637" s="42">
        <v>983.44</v>
      </c>
      <c r="W637" s="42">
        <v>1058.49</v>
      </c>
      <c r="X637" s="42">
        <v>1127.08</v>
      </c>
      <c r="Y637" s="42">
        <v>1173.77</v>
      </c>
    </row>
    <row r="638" spans="1:25" x14ac:dyDescent="0.2">
      <c r="A638" s="25">
        <v>42980</v>
      </c>
      <c r="B638" s="42">
        <v>1172.8499999999999</v>
      </c>
      <c r="C638" s="42">
        <v>1199.6699999999998</v>
      </c>
      <c r="D638" s="42">
        <v>1233.83</v>
      </c>
      <c r="E638" s="42">
        <v>1246.71</v>
      </c>
      <c r="F638" s="42">
        <v>1257.81</v>
      </c>
      <c r="G638" s="42">
        <v>1245.1499999999999</v>
      </c>
      <c r="H638" s="42">
        <v>1223.8899999999999</v>
      </c>
      <c r="I638" s="42">
        <v>1174.24</v>
      </c>
      <c r="J638" s="42">
        <v>1092.6299999999999</v>
      </c>
      <c r="K638" s="42">
        <v>1022.8100000000001</v>
      </c>
      <c r="L638" s="42">
        <v>928.82</v>
      </c>
      <c r="M638" s="42">
        <v>916.29000000000008</v>
      </c>
      <c r="N638" s="42">
        <v>910.92000000000007</v>
      </c>
      <c r="O638" s="42">
        <v>910.45</v>
      </c>
      <c r="P638" s="42">
        <v>907.94</v>
      </c>
      <c r="Q638" s="42">
        <v>915.30000000000007</v>
      </c>
      <c r="R638" s="42">
        <v>923.39</v>
      </c>
      <c r="S638" s="42">
        <v>911.2</v>
      </c>
      <c r="T638" s="42">
        <v>910.87</v>
      </c>
      <c r="U638" s="42">
        <v>911.59</v>
      </c>
      <c r="V638" s="42">
        <v>921.34</v>
      </c>
      <c r="W638" s="42">
        <v>966.45</v>
      </c>
      <c r="X638" s="42">
        <v>1038.5899999999999</v>
      </c>
      <c r="Y638" s="42">
        <v>1090.53</v>
      </c>
    </row>
    <row r="639" spans="1:25" x14ac:dyDescent="0.2">
      <c r="A639" s="25">
        <v>42981</v>
      </c>
      <c r="B639" s="42">
        <v>1150.3499999999999</v>
      </c>
      <c r="C639" s="42">
        <v>1240.27</v>
      </c>
      <c r="D639" s="42">
        <v>1268.48</v>
      </c>
      <c r="E639" s="42">
        <v>1288.1899999999998</v>
      </c>
      <c r="F639" s="42">
        <v>1299.55</v>
      </c>
      <c r="G639" s="42">
        <v>1296.8899999999999</v>
      </c>
      <c r="H639" s="42">
        <v>1271.96</v>
      </c>
      <c r="I639" s="42">
        <v>1231.5</v>
      </c>
      <c r="J639" s="42">
        <v>1106.08</v>
      </c>
      <c r="K639" s="42">
        <v>1089.92</v>
      </c>
      <c r="L639" s="42">
        <v>983.09</v>
      </c>
      <c r="M639" s="42">
        <v>952.13</v>
      </c>
      <c r="N639" s="42">
        <v>956.80000000000007</v>
      </c>
      <c r="O639" s="42">
        <v>955.76</v>
      </c>
      <c r="P639" s="42">
        <v>960.25</v>
      </c>
      <c r="Q639" s="42">
        <v>965.75</v>
      </c>
      <c r="R639" s="42">
        <v>966.27</v>
      </c>
      <c r="S639" s="42">
        <v>963.22</v>
      </c>
      <c r="T639" s="42">
        <v>954.02</v>
      </c>
      <c r="U639" s="42">
        <v>950.75</v>
      </c>
      <c r="V639" s="42">
        <v>956.05000000000007</v>
      </c>
      <c r="W639" s="42">
        <v>1025.92</v>
      </c>
      <c r="X639" s="42">
        <v>1089.04</v>
      </c>
      <c r="Y639" s="42">
        <v>1119.49</v>
      </c>
    </row>
    <row r="640" spans="1:25" x14ac:dyDescent="0.2">
      <c r="A640" s="25">
        <v>42982</v>
      </c>
      <c r="B640" s="42">
        <v>1214.0999999999999</v>
      </c>
      <c r="C640" s="42">
        <v>1250.07</v>
      </c>
      <c r="D640" s="42">
        <v>1282.1799999999998</v>
      </c>
      <c r="E640" s="42">
        <v>1297.82</v>
      </c>
      <c r="F640" s="42">
        <v>1307.1099999999999</v>
      </c>
      <c r="G640" s="42">
        <v>1297.73</v>
      </c>
      <c r="H640" s="42">
        <v>1253.51</v>
      </c>
      <c r="I640" s="42">
        <v>1192.4499999999998</v>
      </c>
      <c r="J640" s="42">
        <v>1143.3499999999999</v>
      </c>
      <c r="K640" s="42">
        <v>1084.68</v>
      </c>
      <c r="L640" s="42">
        <v>993.98</v>
      </c>
      <c r="M640" s="42">
        <v>964.56000000000006</v>
      </c>
      <c r="N640" s="42">
        <v>972.98</v>
      </c>
      <c r="O640" s="42">
        <v>971.74</v>
      </c>
      <c r="P640" s="42">
        <v>976.32</v>
      </c>
      <c r="Q640" s="42">
        <v>983.24</v>
      </c>
      <c r="R640" s="42">
        <v>985.98</v>
      </c>
      <c r="S640" s="42">
        <v>980.88</v>
      </c>
      <c r="T640" s="42">
        <v>968.65</v>
      </c>
      <c r="U640" s="42">
        <v>979.30000000000007</v>
      </c>
      <c r="V640" s="42">
        <v>989.82</v>
      </c>
      <c r="W640" s="42">
        <v>1072.45</v>
      </c>
      <c r="X640" s="42">
        <v>1140.8399999999999</v>
      </c>
      <c r="Y640" s="42">
        <v>1184.1899999999998</v>
      </c>
    </row>
    <row r="641" spans="1:25" x14ac:dyDescent="0.2">
      <c r="A641" s="25">
        <v>42983</v>
      </c>
      <c r="B641" s="42">
        <v>1158.1599999999999</v>
      </c>
      <c r="C641" s="42">
        <v>1185.99</v>
      </c>
      <c r="D641" s="42">
        <v>1202.99</v>
      </c>
      <c r="E641" s="42">
        <v>1240.1299999999999</v>
      </c>
      <c r="F641" s="42">
        <v>1238.3499999999999</v>
      </c>
      <c r="G641" s="42">
        <v>1202.33</v>
      </c>
      <c r="H641" s="42">
        <v>1169.1899999999998</v>
      </c>
      <c r="I641" s="42">
        <v>1104.96</v>
      </c>
      <c r="J641" s="42">
        <v>1066.4099999999999</v>
      </c>
      <c r="K641" s="42">
        <v>1023.65</v>
      </c>
      <c r="L641" s="42">
        <v>945.91</v>
      </c>
      <c r="M641" s="42">
        <v>916.07</v>
      </c>
      <c r="N641" s="42">
        <v>928.44</v>
      </c>
      <c r="O641" s="42">
        <v>934.30000000000007</v>
      </c>
      <c r="P641" s="42">
        <v>941.97</v>
      </c>
      <c r="Q641" s="42">
        <v>933.17000000000007</v>
      </c>
      <c r="R641" s="42">
        <v>934.05000000000007</v>
      </c>
      <c r="S641" s="42">
        <v>934.12</v>
      </c>
      <c r="T641" s="42">
        <v>931.42000000000007</v>
      </c>
      <c r="U641" s="42">
        <v>922.22</v>
      </c>
      <c r="V641" s="42">
        <v>930.32</v>
      </c>
      <c r="W641" s="42">
        <v>990.02</v>
      </c>
      <c r="X641" s="42">
        <v>1046.43</v>
      </c>
      <c r="Y641" s="42">
        <v>1098.06</v>
      </c>
    </row>
    <row r="642" spans="1:25" x14ac:dyDescent="0.2">
      <c r="A642" s="25">
        <v>42984</v>
      </c>
      <c r="B642" s="42">
        <v>1239.57</v>
      </c>
      <c r="C642" s="42">
        <v>1279.02</v>
      </c>
      <c r="D642" s="42">
        <v>1307.77</v>
      </c>
      <c r="E642" s="42">
        <v>1317.49</v>
      </c>
      <c r="F642" s="42">
        <v>1322.79</v>
      </c>
      <c r="G642" s="42">
        <v>1303.23</v>
      </c>
      <c r="H642" s="42">
        <v>1251.8499999999999</v>
      </c>
      <c r="I642" s="42">
        <v>1188.96</v>
      </c>
      <c r="J642" s="42">
        <v>1137.27</v>
      </c>
      <c r="K642" s="42">
        <v>1065.52</v>
      </c>
      <c r="L642" s="42">
        <v>972.44</v>
      </c>
      <c r="M642" s="42">
        <v>959.55000000000007</v>
      </c>
      <c r="N642" s="42">
        <v>958.63</v>
      </c>
      <c r="O642" s="42">
        <v>967.71</v>
      </c>
      <c r="P642" s="42">
        <v>970.5</v>
      </c>
      <c r="Q642" s="42">
        <v>977.14</v>
      </c>
      <c r="R642" s="42">
        <v>981.71</v>
      </c>
      <c r="S642" s="42">
        <v>981.26</v>
      </c>
      <c r="T642" s="42">
        <v>975.61</v>
      </c>
      <c r="U642" s="42">
        <v>963.9</v>
      </c>
      <c r="V642" s="42">
        <v>968.92000000000007</v>
      </c>
      <c r="W642" s="42">
        <v>1044.92</v>
      </c>
      <c r="X642" s="42">
        <v>1114.5999999999999</v>
      </c>
      <c r="Y642" s="42">
        <v>1169.74</v>
      </c>
    </row>
    <row r="643" spans="1:25" x14ac:dyDescent="0.2">
      <c r="A643" s="25">
        <v>42985</v>
      </c>
      <c r="B643" s="42">
        <v>1191.6799999999998</v>
      </c>
      <c r="C643" s="42">
        <v>1245.1799999999998</v>
      </c>
      <c r="D643" s="42">
        <v>1249.04</v>
      </c>
      <c r="E643" s="42">
        <v>1255.97</v>
      </c>
      <c r="F643" s="42">
        <v>1253.82</v>
      </c>
      <c r="G643" s="42">
        <v>1249.1499999999999</v>
      </c>
      <c r="H643" s="42">
        <v>1219.4099999999999</v>
      </c>
      <c r="I643" s="42">
        <v>1099.6299999999999</v>
      </c>
      <c r="J643" s="42">
        <v>1105.8699999999999</v>
      </c>
      <c r="K643" s="42">
        <v>1055.82</v>
      </c>
      <c r="L643" s="42">
        <v>967.76</v>
      </c>
      <c r="M643" s="42">
        <v>940.35</v>
      </c>
      <c r="N643" s="42">
        <v>952.2</v>
      </c>
      <c r="O643" s="42">
        <v>951.7</v>
      </c>
      <c r="P643" s="42">
        <v>955.46</v>
      </c>
      <c r="Q643" s="42">
        <v>956.41</v>
      </c>
      <c r="R643" s="42">
        <v>964.4</v>
      </c>
      <c r="S643" s="42">
        <v>961.02</v>
      </c>
      <c r="T643" s="42">
        <v>952.25</v>
      </c>
      <c r="U643" s="42">
        <v>938.77</v>
      </c>
      <c r="V643" s="42">
        <v>948.58</v>
      </c>
      <c r="W643" s="42">
        <v>1019.82</v>
      </c>
      <c r="X643" s="42">
        <v>1083.32</v>
      </c>
      <c r="Y643" s="42">
        <v>1118.1299999999999</v>
      </c>
    </row>
    <row r="644" spans="1:25" x14ac:dyDescent="0.2">
      <c r="A644" s="25">
        <v>42986</v>
      </c>
      <c r="B644" s="42">
        <v>1127.8999999999999</v>
      </c>
      <c r="C644" s="42">
        <v>1151.81</v>
      </c>
      <c r="D644" s="42">
        <v>1160.79</v>
      </c>
      <c r="E644" s="42">
        <v>1222.5999999999999</v>
      </c>
      <c r="F644" s="42">
        <v>1230.6199999999999</v>
      </c>
      <c r="G644" s="42">
        <v>1181.9099999999999</v>
      </c>
      <c r="H644" s="42">
        <v>1141.1499999999999</v>
      </c>
      <c r="I644" s="42">
        <v>1091.8499999999999</v>
      </c>
      <c r="J644" s="42">
        <v>1071.49</v>
      </c>
      <c r="K644" s="42">
        <v>1053.3699999999999</v>
      </c>
      <c r="L644" s="42">
        <v>988.87</v>
      </c>
      <c r="M644" s="42">
        <v>960.39</v>
      </c>
      <c r="N644" s="42">
        <v>965.62</v>
      </c>
      <c r="O644" s="42">
        <v>963</v>
      </c>
      <c r="P644" s="42">
        <v>969.78</v>
      </c>
      <c r="Q644" s="42">
        <v>974.2</v>
      </c>
      <c r="R644" s="42">
        <v>975.34</v>
      </c>
      <c r="S644" s="42">
        <v>974.9</v>
      </c>
      <c r="T644" s="42">
        <v>961.36</v>
      </c>
      <c r="U644" s="42">
        <v>961.65</v>
      </c>
      <c r="V644" s="42">
        <v>968.35</v>
      </c>
      <c r="W644" s="42">
        <v>1047.8699999999999</v>
      </c>
      <c r="X644" s="42">
        <v>1115.06</v>
      </c>
      <c r="Y644" s="42">
        <v>1173.6899999999998</v>
      </c>
    </row>
    <row r="645" spans="1:25" x14ac:dyDescent="0.2">
      <c r="A645" s="25">
        <v>42987</v>
      </c>
      <c r="B645" s="42">
        <v>1194.3499999999999</v>
      </c>
      <c r="C645" s="42">
        <v>1225.78</v>
      </c>
      <c r="D645" s="42">
        <v>1266.02</v>
      </c>
      <c r="E645" s="42">
        <v>1281.04</v>
      </c>
      <c r="F645" s="42">
        <v>1286.73</v>
      </c>
      <c r="G645" s="42">
        <v>1268.74</v>
      </c>
      <c r="H645" s="42">
        <v>1254.3899999999999</v>
      </c>
      <c r="I645" s="42">
        <v>1193.52</v>
      </c>
      <c r="J645" s="42">
        <v>1108.74</v>
      </c>
      <c r="K645" s="42">
        <v>1050.3899999999999</v>
      </c>
      <c r="L645" s="42">
        <v>959.67000000000007</v>
      </c>
      <c r="M645" s="42">
        <v>931.95</v>
      </c>
      <c r="N645" s="42">
        <v>933.85</v>
      </c>
      <c r="O645" s="42">
        <v>936.34</v>
      </c>
      <c r="P645" s="42">
        <v>941.14</v>
      </c>
      <c r="Q645" s="42">
        <v>944.93000000000006</v>
      </c>
      <c r="R645" s="42">
        <v>949.28</v>
      </c>
      <c r="S645" s="42">
        <v>949.16</v>
      </c>
      <c r="T645" s="42">
        <v>940.21</v>
      </c>
      <c r="U645" s="42">
        <v>934.07</v>
      </c>
      <c r="V645" s="42">
        <v>945.31000000000006</v>
      </c>
      <c r="W645" s="42">
        <v>1015.87</v>
      </c>
      <c r="X645" s="42">
        <v>1094.31</v>
      </c>
      <c r="Y645" s="42">
        <v>1146.03</v>
      </c>
    </row>
    <row r="646" spans="1:25" x14ac:dyDescent="0.2">
      <c r="A646" s="25">
        <v>42988</v>
      </c>
      <c r="B646" s="42">
        <v>1181.71</v>
      </c>
      <c r="C646" s="42">
        <v>1227.72</v>
      </c>
      <c r="D646" s="42">
        <v>1259.3499999999999</v>
      </c>
      <c r="E646" s="42">
        <v>1270.77</v>
      </c>
      <c r="F646" s="42">
        <v>1284.8699999999999</v>
      </c>
      <c r="G646" s="42">
        <v>1277.9199999999998</v>
      </c>
      <c r="H646" s="42">
        <v>1254.4199999999998</v>
      </c>
      <c r="I646" s="42">
        <v>1202.5899999999999</v>
      </c>
      <c r="J646" s="42">
        <v>1136.49</v>
      </c>
      <c r="K646" s="42">
        <v>1056.3699999999999</v>
      </c>
      <c r="L646" s="42">
        <v>956.83</v>
      </c>
      <c r="M646" s="42">
        <v>929.51</v>
      </c>
      <c r="N646" s="42">
        <v>932.41</v>
      </c>
      <c r="O646" s="42">
        <v>920.48</v>
      </c>
      <c r="P646" s="42">
        <v>927.96</v>
      </c>
      <c r="Q646" s="42">
        <v>932.7</v>
      </c>
      <c r="R646" s="42">
        <v>935.37</v>
      </c>
      <c r="S646" s="42">
        <v>932.07</v>
      </c>
      <c r="T646" s="42">
        <v>918.39</v>
      </c>
      <c r="U646" s="42">
        <v>908.22</v>
      </c>
      <c r="V646" s="42">
        <v>912.44</v>
      </c>
      <c r="W646" s="42">
        <v>982.82</v>
      </c>
      <c r="X646" s="42">
        <v>1035.92</v>
      </c>
      <c r="Y646" s="42">
        <v>1094.23</v>
      </c>
    </row>
    <row r="647" spans="1:25" x14ac:dyDescent="0.2">
      <c r="A647" s="25">
        <v>42989</v>
      </c>
      <c r="B647" s="42">
        <v>1145.52</v>
      </c>
      <c r="C647" s="42">
        <v>1206.3899999999999</v>
      </c>
      <c r="D647" s="42">
        <v>1228.77</v>
      </c>
      <c r="E647" s="42">
        <v>1237.6899999999998</v>
      </c>
      <c r="F647" s="42">
        <v>1242.47</v>
      </c>
      <c r="G647" s="42">
        <v>1230.99</v>
      </c>
      <c r="H647" s="42">
        <v>1172.9399999999998</v>
      </c>
      <c r="I647" s="42">
        <v>1115.08</v>
      </c>
      <c r="J647" s="42">
        <v>1065.73</v>
      </c>
      <c r="K647" s="42">
        <v>1032.32</v>
      </c>
      <c r="L647" s="42">
        <v>966.11</v>
      </c>
      <c r="M647" s="42">
        <v>949.45</v>
      </c>
      <c r="N647" s="42">
        <v>975.9</v>
      </c>
      <c r="O647" s="42">
        <v>990.72</v>
      </c>
      <c r="P647" s="42">
        <v>1000.99</v>
      </c>
      <c r="Q647" s="42">
        <v>1004.3000000000001</v>
      </c>
      <c r="R647" s="42">
        <v>1003.08</v>
      </c>
      <c r="S647" s="42">
        <v>1001.1</v>
      </c>
      <c r="T647" s="42">
        <v>1000.37</v>
      </c>
      <c r="U647" s="42">
        <v>990.68000000000006</v>
      </c>
      <c r="V647" s="42">
        <v>1001.32</v>
      </c>
      <c r="W647" s="42">
        <v>1088.51</v>
      </c>
      <c r="X647" s="42">
        <v>1115.79</v>
      </c>
      <c r="Y647" s="42">
        <v>1145.79</v>
      </c>
    </row>
    <row r="648" spans="1:25" x14ac:dyDescent="0.2">
      <c r="A648" s="25">
        <v>42990</v>
      </c>
      <c r="B648" s="42">
        <v>1178.72</v>
      </c>
      <c r="C648" s="42">
        <v>1225.23</v>
      </c>
      <c r="D648" s="42">
        <v>1255.72</v>
      </c>
      <c r="E648" s="42">
        <v>1255.81</v>
      </c>
      <c r="F648" s="42">
        <v>1256.8999999999999</v>
      </c>
      <c r="G648" s="42">
        <v>1254.05</v>
      </c>
      <c r="H648" s="42">
        <v>1196.3899999999999</v>
      </c>
      <c r="I648" s="42">
        <v>1132.17</v>
      </c>
      <c r="J648" s="42">
        <v>1100.49</v>
      </c>
      <c r="K648" s="42">
        <v>1054.4099999999999</v>
      </c>
      <c r="L648" s="42">
        <v>970.80000000000007</v>
      </c>
      <c r="M648" s="42">
        <v>950.28</v>
      </c>
      <c r="N648" s="42">
        <v>955.41</v>
      </c>
      <c r="O648" s="42">
        <v>962.02</v>
      </c>
      <c r="P648" s="42">
        <v>962.81000000000006</v>
      </c>
      <c r="Q648" s="42">
        <v>969.67000000000007</v>
      </c>
      <c r="R648" s="42">
        <v>967.68000000000006</v>
      </c>
      <c r="S648" s="42">
        <v>966.41</v>
      </c>
      <c r="T648" s="42">
        <v>956.69</v>
      </c>
      <c r="U648" s="42">
        <v>942.1</v>
      </c>
      <c r="V648" s="42">
        <v>956.84</v>
      </c>
      <c r="W648" s="42">
        <v>1034.96</v>
      </c>
      <c r="X648" s="42">
        <v>1110.75</v>
      </c>
      <c r="Y648" s="42">
        <v>1184.8799999999999</v>
      </c>
    </row>
    <row r="649" spans="1:25" x14ac:dyDescent="0.2">
      <c r="A649" s="25">
        <v>42991</v>
      </c>
      <c r="B649" s="42">
        <v>1186.24</v>
      </c>
      <c r="C649" s="42">
        <v>1241.05</v>
      </c>
      <c r="D649" s="42">
        <v>1243.03</v>
      </c>
      <c r="E649" s="42">
        <v>1241.4299999999998</v>
      </c>
      <c r="F649" s="42">
        <v>1240.4399999999998</v>
      </c>
      <c r="G649" s="42">
        <v>1230.8899999999999</v>
      </c>
      <c r="H649" s="42">
        <v>1164.32</v>
      </c>
      <c r="I649" s="42">
        <v>1105.23</v>
      </c>
      <c r="J649" s="42">
        <v>1078.5899999999999</v>
      </c>
      <c r="K649" s="42">
        <v>1062.5899999999999</v>
      </c>
      <c r="L649" s="42">
        <v>972.46</v>
      </c>
      <c r="M649" s="42">
        <v>938.64</v>
      </c>
      <c r="N649" s="42">
        <v>941.65</v>
      </c>
      <c r="O649" s="42">
        <v>941.35</v>
      </c>
      <c r="P649" s="42">
        <v>940.89</v>
      </c>
      <c r="Q649" s="42">
        <v>941.73</v>
      </c>
      <c r="R649" s="42">
        <v>940.14</v>
      </c>
      <c r="S649" s="42">
        <v>941.46</v>
      </c>
      <c r="T649" s="42">
        <v>937.91</v>
      </c>
      <c r="U649" s="42">
        <v>951.84</v>
      </c>
      <c r="V649" s="42">
        <v>967.98</v>
      </c>
      <c r="W649" s="42">
        <v>1029.03</v>
      </c>
      <c r="X649" s="42">
        <v>1073.76</v>
      </c>
      <c r="Y649" s="42">
        <v>1131.9099999999999</v>
      </c>
    </row>
    <row r="650" spans="1:25" x14ac:dyDescent="0.2">
      <c r="A650" s="25">
        <v>42992</v>
      </c>
      <c r="B650" s="42">
        <v>1195.6899999999998</v>
      </c>
      <c r="C650" s="42">
        <v>1236.01</v>
      </c>
      <c r="D650" s="42">
        <v>1248.23</v>
      </c>
      <c r="E650" s="42">
        <v>1240.5</v>
      </c>
      <c r="F650" s="42">
        <v>1242.29</v>
      </c>
      <c r="G650" s="42">
        <v>1249.81</v>
      </c>
      <c r="H650" s="42">
        <v>1200.07</v>
      </c>
      <c r="I650" s="42">
        <v>1120.6199999999999</v>
      </c>
      <c r="J650" s="42">
        <v>1085</v>
      </c>
      <c r="K650" s="42">
        <v>1050.56</v>
      </c>
      <c r="L650" s="42">
        <v>964.49</v>
      </c>
      <c r="M650" s="42">
        <v>932.12</v>
      </c>
      <c r="N650" s="42">
        <v>941.95</v>
      </c>
      <c r="O650" s="42">
        <v>939.57</v>
      </c>
      <c r="P650" s="42">
        <v>936.75</v>
      </c>
      <c r="Q650" s="42">
        <v>940.6</v>
      </c>
      <c r="R650" s="42">
        <v>940.4</v>
      </c>
      <c r="S650" s="42">
        <v>936.45</v>
      </c>
      <c r="T650" s="42">
        <v>933.80000000000007</v>
      </c>
      <c r="U650" s="42">
        <v>947.87</v>
      </c>
      <c r="V650" s="42">
        <v>973.88</v>
      </c>
      <c r="W650" s="42">
        <v>1028.1499999999999</v>
      </c>
      <c r="X650" s="42">
        <v>1078.1199999999999</v>
      </c>
      <c r="Y650" s="42">
        <v>1141.58</v>
      </c>
    </row>
    <row r="651" spans="1:25" x14ac:dyDescent="0.2">
      <c r="A651" s="25">
        <v>42993</v>
      </c>
      <c r="B651" s="42">
        <v>1241.25</v>
      </c>
      <c r="C651" s="42">
        <v>1234.9399999999998</v>
      </c>
      <c r="D651" s="42">
        <v>1215.56</v>
      </c>
      <c r="E651" s="42">
        <v>1208.5999999999999</v>
      </c>
      <c r="F651" s="42">
        <v>1208.81</v>
      </c>
      <c r="G651" s="42">
        <v>1207.9399999999998</v>
      </c>
      <c r="H651" s="42">
        <v>1220.1099999999999</v>
      </c>
      <c r="I651" s="42">
        <v>1151.96</v>
      </c>
      <c r="J651" s="42">
        <v>1131.48</v>
      </c>
      <c r="K651" s="42">
        <v>1084.19</v>
      </c>
      <c r="L651" s="42">
        <v>998.81000000000006</v>
      </c>
      <c r="M651" s="42">
        <v>971.86</v>
      </c>
      <c r="N651" s="42">
        <v>971.07</v>
      </c>
      <c r="O651" s="42">
        <v>968.02</v>
      </c>
      <c r="P651" s="42">
        <v>974.52</v>
      </c>
      <c r="Q651" s="42">
        <v>982.65</v>
      </c>
      <c r="R651" s="42">
        <v>983.32</v>
      </c>
      <c r="S651" s="42">
        <v>980.87</v>
      </c>
      <c r="T651" s="42">
        <v>982.05000000000007</v>
      </c>
      <c r="U651" s="42">
        <v>974.96</v>
      </c>
      <c r="V651" s="42">
        <v>987.48</v>
      </c>
      <c r="W651" s="42">
        <v>1077.56</v>
      </c>
      <c r="X651" s="42">
        <v>1140.72</v>
      </c>
      <c r="Y651" s="42">
        <v>1197.1399999999999</v>
      </c>
    </row>
    <row r="652" spans="1:25" x14ac:dyDescent="0.2">
      <c r="A652" s="25">
        <v>42994</v>
      </c>
      <c r="B652" s="42">
        <v>1200.3599999999999</v>
      </c>
      <c r="C652" s="42">
        <v>1196.83</v>
      </c>
      <c r="D652" s="42">
        <v>1209.51</v>
      </c>
      <c r="E652" s="42">
        <v>1198.06</v>
      </c>
      <c r="F652" s="42">
        <v>1194.83</v>
      </c>
      <c r="G652" s="42">
        <v>1199.75</v>
      </c>
      <c r="H652" s="42">
        <v>1201.1799999999998</v>
      </c>
      <c r="I652" s="42">
        <v>1179.79</v>
      </c>
      <c r="J652" s="42">
        <v>1129.19</v>
      </c>
      <c r="K652" s="42">
        <v>1088.97</v>
      </c>
      <c r="L652" s="42">
        <v>995.49</v>
      </c>
      <c r="M652" s="42">
        <v>967.62</v>
      </c>
      <c r="N652" s="42">
        <v>974.35</v>
      </c>
      <c r="O652" s="42">
        <v>974.22</v>
      </c>
      <c r="P652" s="42">
        <v>981.80000000000007</v>
      </c>
      <c r="Q652" s="42">
        <v>984.28</v>
      </c>
      <c r="R652" s="42">
        <v>981.69</v>
      </c>
      <c r="S652" s="42">
        <v>979.11</v>
      </c>
      <c r="T652" s="42">
        <v>977.76</v>
      </c>
      <c r="U652" s="42">
        <v>969.53</v>
      </c>
      <c r="V652" s="42">
        <v>982.28</v>
      </c>
      <c r="W652" s="42">
        <v>1056.43</v>
      </c>
      <c r="X652" s="42">
        <v>1121.3</v>
      </c>
      <c r="Y652" s="42">
        <v>1161.3399999999999</v>
      </c>
    </row>
    <row r="653" spans="1:25" x14ac:dyDescent="0.2">
      <c r="A653" s="25">
        <v>42995</v>
      </c>
      <c r="B653" s="42">
        <v>1138.31</v>
      </c>
      <c r="C653" s="42">
        <v>1187.75</v>
      </c>
      <c r="D653" s="42">
        <v>1206.31</v>
      </c>
      <c r="E653" s="42">
        <v>1197.23</v>
      </c>
      <c r="F653" s="42">
        <v>1191.06</v>
      </c>
      <c r="G653" s="42">
        <v>1198.5899999999999</v>
      </c>
      <c r="H653" s="42">
        <v>1193.1899999999998</v>
      </c>
      <c r="I653" s="42">
        <v>1174.26</v>
      </c>
      <c r="J653" s="42">
        <v>1125.02</v>
      </c>
      <c r="K653" s="42">
        <v>1092.74</v>
      </c>
      <c r="L653" s="42">
        <v>1001.65</v>
      </c>
      <c r="M653" s="42">
        <v>975.2</v>
      </c>
      <c r="N653" s="42">
        <v>973.80000000000007</v>
      </c>
      <c r="O653" s="42">
        <v>973.01</v>
      </c>
      <c r="P653" s="42">
        <v>972.65</v>
      </c>
      <c r="Q653" s="42">
        <v>972.28</v>
      </c>
      <c r="R653" s="42">
        <v>969.32</v>
      </c>
      <c r="S653" s="42">
        <v>968.78</v>
      </c>
      <c r="T653" s="42">
        <v>966.44</v>
      </c>
      <c r="U653" s="42">
        <v>963.18000000000006</v>
      </c>
      <c r="V653" s="42">
        <v>974.38</v>
      </c>
      <c r="W653" s="42">
        <v>1047.5899999999999</v>
      </c>
      <c r="X653" s="42">
        <v>1102.1400000000001</v>
      </c>
      <c r="Y653" s="42">
        <v>1099.06</v>
      </c>
    </row>
    <row r="654" spans="1:25" x14ac:dyDescent="0.2">
      <c r="A654" s="25">
        <v>42996</v>
      </c>
      <c r="B654" s="42">
        <v>1122.6099999999999</v>
      </c>
      <c r="C654" s="42">
        <v>1201.33</v>
      </c>
      <c r="D654" s="42">
        <v>1235.74</v>
      </c>
      <c r="E654" s="42">
        <v>1244.9199999999998</v>
      </c>
      <c r="F654" s="42">
        <v>1244.9199999999998</v>
      </c>
      <c r="G654" s="42">
        <v>1229.23</v>
      </c>
      <c r="H654" s="42">
        <v>1183.6199999999999</v>
      </c>
      <c r="I654" s="42">
        <v>1153.4399999999998</v>
      </c>
      <c r="J654" s="42">
        <v>1118.25</v>
      </c>
      <c r="K654" s="42">
        <v>1053.96</v>
      </c>
      <c r="L654" s="42">
        <v>994.27</v>
      </c>
      <c r="M654" s="42">
        <v>973.38</v>
      </c>
      <c r="N654" s="42">
        <v>976.49</v>
      </c>
      <c r="O654" s="42">
        <v>974.13</v>
      </c>
      <c r="P654" s="42">
        <v>975.77</v>
      </c>
      <c r="Q654" s="42">
        <v>973.81000000000006</v>
      </c>
      <c r="R654" s="42">
        <v>972.16</v>
      </c>
      <c r="S654" s="42">
        <v>971.44</v>
      </c>
      <c r="T654" s="42">
        <v>966.80000000000007</v>
      </c>
      <c r="U654" s="42">
        <v>973.56000000000006</v>
      </c>
      <c r="V654" s="42">
        <v>979.98</v>
      </c>
      <c r="W654" s="42">
        <v>1041.44</v>
      </c>
      <c r="X654" s="42">
        <v>1105.82</v>
      </c>
      <c r="Y654" s="42">
        <v>1112.42</v>
      </c>
    </row>
    <row r="655" spans="1:25" x14ac:dyDescent="0.2">
      <c r="A655" s="25">
        <v>42997</v>
      </c>
      <c r="B655" s="42">
        <v>1203.08</v>
      </c>
      <c r="C655" s="42">
        <v>1270.6899999999998</v>
      </c>
      <c r="D655" s="42">
        <v>1283.6599999999999</v>
      </c>
      <c r="E655" s="42">
        <v>1281.31</v>
      </c>
      <c r="F655" s="42">
        <v>1281.1199999999999</v>
      </c>
      <c r="G655" s="42">
        <v>1281.3499999999999</v>
      </c>
      <c r="H655" s="42">
        <v>1242.29</v>
      </c>
      <c r="I655" s="42">
        <v>1146.1699999999998</v>
      </c>
      <c r="J655" s="42">
        <v>1109.8999999999999</v>
      </c>
      <c r="K655" s="42">
        <v>1060.69</v>
      </c>
      <c r="L655" s="42">
        <v>979.31000000000006</v>
      </c>
      <c r="M655" s="42">
        <v>956.80000000000007</v>
      </c>
      <c r="N655" s="42">
        <v>966.5</v>
      </c>
      <c r="O655" s="42">
        <v>964.28</v>
      </c>
      <c r="P655" s="42">
        <v>967.19</v>
      </c>
      <c r="Q655" s="42">
        <v>990.84</v>
      </c>
      <c r="R655" s="42">
        <v>1015.71</v>
      </c>
      <c r="S655" s="42">
        <v>1019.9300000000001</v>
      </c>
      <c r="T655" s="42">
        <v>980.61</v>
      </c>
      <c r="U655" s="42">
        <v>974.6</v>
      </c>
      <c r="V655" s="42">
        <v>1003.16</v>
      </c>
      <c r="W655" s="42">
        <v>1097.8699999999999</v>
      </c>
      <c r="X655" s="42">
        <v>1100.75</v>
      </c>
      <c r="Y655" s="42">
        <v>1119.3799999999999</v>
      </c>
    </row>
    <row r="656" spans="1:25" x14ac:dyDescent="0.2">
      <c r="A656" s="25">
        <v>42998</v>
      </c>
      <c r="B656" s="42">
        <v>1227.83</v>
      </c>
      <c r="C656" s="42">
        <v>1275.6899999999998</v>
      </c>
      <c r="D656" s="42">
        <v>1301.1899999999998</v>
      </c>
      <c r="E656" s="42">
        <v>1298.3899999999999</v>
      </c>
      <c r="F656" s="42">
        <v>1298.32</v>
      </c>
      <c r="G656" s="42">
        <v>1304.49</v>
      </c>
      <c r="H656" s="42">
        <v>1237.77</v>
      </c>
      <c r="I656" s="42">
        <v>1174.28</v>
      </c>
      <c r="J656" s="42">
        <v>1124.5899999999999</v>
      </c>
      <c r="K656" s="42">
        <v>1081.97</v>
      </c>
      <c r="L656" s="42">
        <v>996.7</v>
      </c>
      <c r="M656" s="42">
        <v>975.54000000000008</v>
      </c>
      <c r="N656" s="42">
        <v>981.65</v>
      </c>
      <c r="O656" s="42">
        <v>972.51</v>
      </c>
      <c r="P656" s="42">
        <v>978.59</v>
      </c>
      <c r="Q656" s="42">
        <v>982.96</v>
      </c>
      <c r="R656" s="42">
        <v>1003.77</v>
      </c>
      <c r="S656" s="42">
        <v>996.74</v>
      </c>
      <c r="T656" s="42">
        <v>979.77</v>
      </c>
      <c r="U656" s="42">
        <v>979.08</v>
      </c>
      <c r="V656" s="42">
        <v>992.47</v>
      </c>
      <c r="W656" s="42">
        <v>1054.32</v>
      </c>
      <c r="X656" s="42">
        <v>1104.49</v>
      </c>
      <c r="Y656" s="42">
        <v>1161.1999999999998</v>
      </c>
    </row>
    <row r="657" spans="1:25" x14ac:dyDescent="0.2">
      <c r="A657" s="25">
        <v>42999</v>
      </c>
      <c r="B657" s="42">
        <v>1231</v>
      </c>
      <c r="C657" s="42">
        <v>1265.9399999999998</v>
      </c>
      <c r="D657" s="42">
        <v>1302.77</v>
      </c>
      <c r="E657" s="42">
        <v>1309.54</v>
      </c>
      <c r="F657" s="42">
        <v>1313.07</v>
      </c>
      <c r="G657" s="42">
        <v>1302.8399999999999</v>
      </c>
      <c r="H657" s="42">
        <v>1236.6599999999999</v>
      </c>
      <c r="I657" s="42">
        <v>1171.82</v>
      </c>
      <c r="J657" s="42">
        <v>1132.01</v>
      </c>
      <c r="K657" s="42">
        <v>1091.8</v>
      </c>
      <c r="L657" s="42">
        <v>1010.84</v>
      </c>
      <c r="M657" s="42">
        <v>981.44</v>
      </c>
      <c r="N657" s="42">
        <v>991.29000000000008</v>
      </c>
      <c r="O657" s="42">
        <v>977.98</v>
      </c>
      <c r="P657" s="42">
        <v>980.6</v>
      </c>
      <c r="Q657" s="42">
        <v>982.4</v>
      </c>
      <c r="R657" s="42">
        <v>1003.2900000000001</v>
      </c>
      <c r="S657" s="42">
        <v>1000.65</v>
      </c>
      <c r="T657" s="42">
        <v>981.38</v>
      </c>
      <c r="U657" s="42">
        <v>969.7</v>
      </c>
      <c r="V657" s="42">
        <v>987.98</v>
      </c>
      <c r="W657" s="42">
        <v>1054.48</v>
      </c>
      <c r="X657" s="42">
        <v>1116.08</v>
      </c>
      <c r="Y657" s="42">
        <v>1167.5899999999999</v>
      </c>
    </row>
    <row r="658" spans="1:25" x14ac:dyDescent="0.2">
      <c r="A658" s="25">
        <v>43000</v>
      </c>
      <c r="B658" s="42">
        <v>1219.32</v>
      </c>
      <c r="C658" s="42">
        <v>1267.05</v>
      </c>
      <c r="D658" s="42">
        <v>1293.54</v>
      </c>
      <c r="E658" s="42">
        <v>1295.79</v>
      </c>
      <c r="F658" s="42">
        <v>1294.1399999999999</v>
      </c>
      <c r="G658" s="42">
        <v>1291.72</v>
      </c>
      <c r="H658" s="42">
        <v>1231.3</v>
      </c>
      <c r="I658" s="42">
        <v>1165.28</v>
      </c>
      <c r="J658" s="42">
        <v>1124.1099999999999</v>
      </c>
      <c r="K658" s="42">
        <v>1088.3699999999999</v>
      </c>
      <c r="L658" s="42">
        <v>1007.94</v>
      </c>
      <c r="M658" s="42">
        <v>978.43000000000006</v>
      </c>
      <c r="N658" s="42">
        <v>987.24</v>
      </c>
      <c r="O658" s="42">
        <v>974.07</v>
      </c>
      <c r="P658" s="42">
        <v>978.47</v>
      </c>
      <c r="Q658" s="42">
        <v>986.52</v>
      </c>
      <c r="R658" s="42">
        <v>996.9</v>
      </c>
      <c r="S658" s="42">
        <v>995.18000000000006</v>
      </c>
      <c r="T658" s="42">
        <v>985.38</v>
      </c>
      <c r="U658" s="42">
        <v>966.28</v>
      </c>
      <c r="V658" s="42">
        <v>978.47</v>
      </c>
      <c r="W658" s="42">
        <v>1062.57</v>
      </c>
      <c r="X658" s="42">
        <v>1119.3599999999999</v>
      </c>
      <c r="Y658" s="42">
        <v>1165.28</v>
      </c>
    </row>
    <row r="659" spans="1:25" x14ac:dyDescent="0.2">
      <c r="A659" s="25">
        <v>43001</v>
      </c>
      <c r="B659" s="42">
        <v>1168.6399999999999</v>
      </c>
      <c r="C659" s="42">
        <v>1166.8499999999999</v>
      </c>
      <c r="D659" s="42">
        <v>1177.1599999999999</v>
      </c>
      <c r="E659" s="42">
        <v>1197.97</v>
      </c>
      <c r="F659" s="42">
        <v>1201.22</v>
      </c>
      <c r="G659" s="42">
        <v>1193.56</v>
      </c>
      <c r="H659" s="42">
        <v>1183.79</v>
      </c>
      <c r="I659" s="42">
        <v>1182.55</v>
      </c>
      <c r="J659" s="42">
        <v>1144.81</v>
      </c>
      <c r="K659" s="42">
        <v>1080.52</v>
      </c>
      <c r="L659" s="42">
        <v>989.1</v>
      </c>
      <c r="M659" s="42">
        <v>960.49</v>
      </c>
      <c r="N659" s="42">
        <v>969.81000000000006</v>
      </c>
      <c r="O659" s="42">
        <v>956.36</v>
      </c>
      <c r="P659" s="42">
        <v>964.33</v>
      </c>
      <c r="Q659" s="42">
        <v>970.28</v>
      </c>
      <c r="R659" s="42">
        <v>985.32</v>
      </c>
      <c r="S659" s="42">
        <v>977.53</v>
      </c>
      <c r="T659" s="42">
        <v>960.24</v>
      </c>
      <c r="U659" s="42">
        <v>945.65</v>
      </c>
      <c r="V659" s="42">
        <v>953.81000000000006</v>
      </c>
      <c r="W659" s="42">
        <v>1034.0999999999999</v>
      </c>
      <c r="X659" s="42">
        <v>1094.22</v>
      </c>
      <c r="Y659" s="42">
        <v>1120.1599999999999</v>
      </c>
    </row>
    <row r="660" spans="1:25" x14ac:dyDescent="0.2">
      <c r="A660" s="25">
        <v>43002</v>
      </c>
      <c r="B660" s="42">
        <v>1138.76</v>
      </c>
      <c r="C660" s="42">
        <v>1160.01</v>
      </c>
      <c r="D660" s="42">
        <v>1166.02</v>
      </c>
      <c r="E660" s="42">
        <v>1177.1699999999998</v>
      </c>
      <c r="F660" s="42">
        <v>1179.31</v>
      </c>
      <c r="G660" s="42">
        <v>1171.3999999999999</v>
      </c>
      <c r="H660" s="42">
        <v>1097.3900000000001</v>
      </c>
      <c r="I660" s="42">
        <v>1101.08</v>
      </c>
      <c r="J660" s="42">
        <v>1130.74</v>
      </c>
      <c r="K660" s="42">
        <v>1074.54</v>
      </c>
      <c r="L660" s="42">
        <v>994.26</v>
      </c>
      <c r="M660" s="42">
        <v>978.89</v>
      </c>
      <c r="N660" s="42">
        <v>1009.08</v>
      </c>
      <c r="O660" s="42">
        <v>1013.3000000000001</v>
      </c>
      <c r="P660" s="42">
        <v>1011.52</v>
      </c>
      <c r="Q660" s="42">
        <v>998.71</v>
      </c>
      <c r="R660" s="42">
        <v>1001.76</v>
      </c>
      <c r="S660" s="42">
        <v>991.13</v>
      </c>
      <c r="T660" s="42">
        <v>969.24</v>
      </c>
      <c r="U660" s="42">
        <v>959.06000000000006</v>
      </c>
      <c r="V660" s="42">
        <v>970.36</v>
      </c>
      <c r="W660" s="42">
        <v>1046.25</v>
      </c>
      <c r="X660" s="42">
        <v>1108.99</v>
      </c>
      <c r="Y660" s="42">
        <v>1151.9299999999998</v>
      </c>
    </row>
    <row r="661" spans="1:25" x14ac:dyDescent="0.2">
      <c r="A661" s="25">
        <v>43003</v>
      </c>
      <c r="B661" s="42">
        <v>1243.4099999999999</v>
      </c>
      <c r="C661" s="42">
        <v>1243.6399999999999</v>
      </c>
      <c r="D661" s="42">
        <v>1265.8399999999999</v>
      </c>
      <c r="E661" s="42">
        <v>1279.47</v>
      </c>
      <c r="F661" s="42">
        <v>1279.0899999999999</v>
      </c>
      <c r="G661" s="42">
        <v>1243.52</v>
      </c>
      <c r="H661" s="42">
        <v>1203</v>
      </c>
      <c r="I661" s="42">
        <v>1142.6799999999998</v>
      </c>
      <c r="J661" s="42">
        <v>1112.5</v>
      </c>
      <c r="K661" s="42">
        <v>1068.56</v>
      </c>
      <c r="L661" s="42">
        <v>989.42000000000007</v>
      </c>
      <c r="M661" s="42">
        <v>968.45</v>
      </c>
      <c r="N661" s="42">
        <v>973.62</v>
      </c>
      <c r="O661" s="42">
        <v>972.43000000000006</v>
      </c>
      <c r="P661" s="42">
        <v>977.91</v>
      </c>
      <c r="Q661" s="42">
        <v>983.94</v>
      </c>
      <c r="R661" s="42">
        <v>990.38</v>
      </c>
      <c r="S661" s="42">
        <v>980.87</v>
      </c>
      <c r="T661" s="42">
        <v>972.01</v>
      </c>
      <c r="U661" s="42">
        <v>969.02</v>
      </c>
      <c r="V661" s="42">
        <v>969.82</v>
      </c>
      <c r="W661" s="42">
        <v>1035.69</v>
      </c>
      <c r="X661" s="42">
        <v>1100.28</v>
      </c>
      <c r="Y661" s="42">
        <v>1150.8799999999999</v>
      </c>
    </row>
    <row r="662" spans="1:25" x14ac:dyDescent="0.2">
      <c r="A662" s="25">
        <v>43004</v>
      </c>
      <c r="B662" s="42">
        <v>1216.48</v>
      </c>
      <c r="C662" s="42">
        <v>1239.55</v>
      </c>
      <c r="D662" s="42">
        <v>1250.6799999999998</v>
      </c>
      <c r="E662" s="42">
        <v>1264.02</v>
      </c>
      <c r="F662" s="42">
        <v>1267.9199999999998</v>
      </c>
      <c r="G662" s="42">
        <v>1250.1499999999999</v>
      </c>
      <c r="H662" s="42">
        <v>1214.6599999999999</v>
      </c>
      <c r="I662" s="42">
        <v>1151.46</v>
      </c>
      <c r="J662" s="42">
        <v>1116.24</v>
      </c>
      <c r="K662" s="42">
        <v>1072.77</v>
      </c>
      <c r="L662" s="42">
        <v>996.98</v>
      </c>
      <c r="M662" s="42">
        <v>971.85</v>
      </c>
      <c r="N662" s="42">
        <v>981.18000000000006</v>
      </c>
      <c r="O662" s="42">
        <v>980.74</v>
      </c>
      <c r="P662" s="42">
        <v>986.95</v>
      </c>
      <c r="Q662" s="42">
        <v>990.37</v>
      </c>
      <c r="R662" s="42">
        <v>991.58</v>
      </c>
      <c r="S662" s="42">
        <v>984.59</v>
      </c>
      <c r="T662" s="42">
        <v>981.82</v>
      </c>
      <c r="U662" s="42">
        <v>963.96</v>
      </c>
      <c r="V662" s="42">
        <v>978.98</v>
      </c>
      <c r="W662" s="42">
        <v>1058.68</v>
      </c>
      <c r="X662" s="42">
        <v>1117.54</v>
      </c>
      <c r="Y662" s="42">
        <v>1173.25</v>
      </c>
    </row>
    <row r="663" spans="1:25" x14ac:dyDescent="0.2">
      <c r="A663" s="25">
        <v>43005</v>
      </c>
      <c r="B663" s="42">
        <v>1212.58</v>
      </c>
      <c r="C663" s="42">
        <v>1252</v>
      </c>
      <c r="D663" s="42">
        <v>1246.5899999999999</v>
      </c>
      <c r="E663" s="42">
        <v>1236.1299999999999</v>
      </c>
      <c r="F663" s="42">
        <v>1234.3</v>
      </c>
      <c r="G663" s="42">
        <v>1244.2</v>
      </c>
      <c r="H663" s="42">
        <v>1218.97</v>
      </c>
      <c r="I663" s="42">
        <v>1155.81</v>
      </c>
      <c r="J663" s="42">
        <v>1123.8699999999999</v>
      </c>
      <c r="K663" s="42">
        <v>1079.9099999999999</v>
      </c>
      <c r="L663" s="42">
        <v>1001.52</v>
      </c>
      <c r="M663" s="42">
        <v>976.51</v>
      </c>
      <c r="N663" s="42">
        <v>988.2</v>
      </c>
      <c r="O663" s="42">
        <v>993.97</v>
      </c>
      <c r="P663" s="42">
        <v>997.89</v>
      </c>
      <c r="Q663" s="42">
        <v>1003.89</v>
      </c>
      <c r="R663" s="42">
        <v>1004.6700000000001</v>
      </c>
      <c r="S663" s="42">
        <v>999.14</v>
      </c>
      <c r="T663" s="42">
        <v>992.48</v>
      </c>
      <c r="U663" s="42">
        <v>978.66</v>
      </c>
      <c r="V663" s="42">
        <v>989.24</v>
      </c>
      <c r="W663" s="42">
        <v>1058.95</v>
      </c>
      <c r="X663" s="42">
        <v>1117.18</v>
      </c>
      <c r="Y663" s="42">
        <v>1164.3799999999999</v>
      </c>
    </row>
    <row r="664" spans="1:25" x14ac:dyDescent="0.2">
      <c r="A664" s="25">
        <v>43006</v>
      </c>
      <c r="B664" s="42">
        <v>1109.55</v>
      </c>
      <c r="C664" s="42">
        <v>1171.99</v>
      </c>
      <c r="D664" s="42">
        <v>1210.55</v>
      </c>
      <c r="E664" s="42">
        <v>1235.54</v>
      </c>
      <c r="F664" s="42">
        <v>1237.57</v>
      </c>
      <c r="G664" s="42">
        <v>1239</v>
      </c>
      <c r="H664" s="42">
        <v>1199.73</v>
      </c>
      <c r="I664" s="42">
        <v>1133.3499999999999</v>
      </c>
      <c r="J664" s="42">
        <v>1089.1199999999999</v>
      </c>
      <c r="K664" s="42">
        <v>1053.8599999999999</v>
      </c>
      <c r="L664" s="42">
        <v>973.48</v>
      </c>
      <c r="M664" s="42">
        <v>944.74</v>
      </c>
      <c r="N664" s="42">
        <v>949.79000000000008</v>
      </c>
      <c r="O664" s="42">
        <v>949.75</v>
      </c>
      <c r="P664" s="42">
        <v>951.66</v>
      </c>
      <c r="Q664" s="42">
        <v>957.61</v>
      </c>
      <c r="R664" s="42">
        <v>963.42000000000007</v>
      </c>
      <c r="S664" s="42">
        <v>960.80000000000007</v>
      </c>
      <c r="T664" s="42">
        <v>953.04000000000008</v>
      </c>
      <c r="U664" s="42">
        <v>937.65</v>
      </c>
      <c r="V664" s="42">
        <v>950.4</v>
      </c>
      <c r="W664" s="42">
        <v>1029.6199999999999</v>
      </c>
      <c r="X664" s="42">
        <v>1093.22</v>
      </c>
      <c r="Y664" s="42">
        <v>1143.4099999999999</v>
      </c>
    </row>
    <row r="665" spans="1:25" x14ac:dyDescent="0.2">
      <c r="A665" s="25">
        <v>43007</v>
      </c>
      <c r="B665" s="42">
        <v>1131.6099999999999</v>
      </c>
      <c r="C665" s="42">
        <v>1234.24</v>
      </c>
      <c r="D665" s="42">
        <v>1234.9299999999998</v>
      </c>
      <c r="E665" s="42">
        <v>1236.07</v>
      </c>
      <c r="F665" s="42">
        <v>1236.55</v>
      </c>
      <c r="G665" s="42">
        <v>1228.5999999999999</v>
      </c>
      <c r="H665" s="42">
        <v>1149.52</v>
      </c>
      <c r="I665" s="42">
        <v>1106</v>
      </c>
      <c r="J665" s="42">
        <v>1058.2</v>
      </c>
      <c r="K665" s="42">
        <v>1053.3999999999999</v>
      </c>
      <c r="L665" s="42">
        <v>1007.9200000000001</v>
      </c>
      <c r="M665" s="42">
        <v>989.59</v>
      </c>
      <c r="N665" s="42">
        <v>998.26</v>
      </c>
      <c r="O665" s="42">
        <v>1008.08</v>
      </c>
      <c r="P665" s="42">
        <v>1004.1800000000001</v>
      </c>
      <c r="Q665" s="42">
        <v>997.22</v>
      </c>
      <c r="R665" s="42">
        <v>1003.97</v>
      </c>
      <c r="S665" s="42">
        <v>996.41</v>
      </c>
      <c r="T665" s="42">
        <v>975.30000000000007</v>
      </c>
      <c r="U665" s="42">
        <v>938.36</v>
      </c>
      <c r="V665" s="42">
        <v>959.71</v>
      </c>
      <c r="W665" s="42">
        <v>1008.95</v>
      </c>
      <c r="X665" s="42">
        <v>1073.5999999999999</v>
      </c>
      <c r="Y665" s="42">
        <v>1103.1400000000001</v>
      </c>
    </row>
    <row r="666" spans="1:25" x14ac:dyDescent="0.2">
      <c r="A666" s="25">
        <v>43008</v>
      </c>
      <c r="B666" s="42">
        <v>1130.8499999999999</v>
      </c>
      <c r="C666" s="42">
        <v>1109.5999999999999</v>
      </c>
      <c r="D666" s="42">
        <v>1202.6799999999998</v>
      </c>
      <c r="E666" s="42">
        <v>1212.1199999999999</v>
      </c>
      <c r="F666" s="42">
        <v>1211.5</v>
      </c>
      <c r="G666" s="42">
        <v>1212.9199999999998</v>
      </c>
      <c r="H666" s="42">
        <v>1199.8699999999999</v>
      </c>
      <c r="I666" s="42">
        <v>1159.8499999999999</v>
      </c>
      <c r="J666" s="42">
        <v>1115.27</v>
      </c>
      <c r="K666" s="42">
        <v>1044.48</v>
      </c>
      <c r="L666" s="42">
        <v>980.96</v>
      </c>
      <c r="M666" s="42">
        <v>956.93000000000006</v>
      </c>
      <c r="N666" s="42">
        <v>972.31000000000006</v>
      </c>
      <c r="O666" s="42">
        <v>981.35</v>
      </c>
      <c r="P666" s="42">
        <v>986.15</v>
      </c>
      <c r="Q666" s="42">
        <v>991.87</v>
      </c>
      <c r="R666" s="42">
        <v>986.21</v>
      </c>
      <c r="S666" s="42">
        <v>982.17000000000007</v>
      </c>
      <c r="T666" s="42">
        <v>967.86</v>
      </c>
      <c r="U666" s="42">
        <v>947.6</v>
      </c>
      <c r="V666" s="42">
        <v>948.71</v>
      </c>
      <c r="W666" s="42">
        <v>1024.3999999999999</v>
      </c>
      <c r="X666" s="42">
        <v>1098.58</v>
      </c>
      <c r="Y666" s="42">
        <v>1141.1199999999999</v>
      </c>
    </row>
    <row r="668" spans="1:25" x14ac:dyDescent="0.2">
      <c r="A668" s="130" t="s">
        <v>56</v>
      </c>
      <c r="B668" s="132" t="s">
        <v>107</v>
      </c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4"/>
    </row>
    <row r="669" spans="1:25" x14ac:dyDescent="0.2">
      <c r="A669" s="131"/>
      <c r="B669" s="46" t="s">
        <v>70</v>
      </c>
      <c r="C669" s="47" t="s">
        <v>71</v>
      </c>
      <c r="D669" s="48" t="s">
        <v>72</v>
      </c>
      <c r="E669" s="47" t="s">
        <v>73</v>
      </c>
      <c r="F669" s="47" t="s">
        <v>74</v>
      </c>
      <c r="G669" s="47" t="s">
        <v>75</v>
      </c>
      <c r="H669" s="47" t="s">
        <v>76</v>
      </c>
      <c r="I669" s="47" t="s">
        <v>77</v>
      </c>
      <c r="J669" s="47" t="s">
        <v>78</v>
      </c>
      <c r="K669" s="46" t="s">
        <v>79</v>
      </c>
      <c r="L669" s="47" t="s">
        <v>80</v>
      </c>
      <c r="M669" s="49" t="s">
        <v>81</v>
      </c>
      <c r="N669" s="46" t="s">
        <v>82</v>
      </c>
      <c r="O669" s="47" t="s">
        <v>83</v>
      </c>
      <c r="P669" s="49" t="s">
        <v>84</v>
      </c>
      <c r="Q669" s="48" t="s">
        <v>85</v>
      </c>
      <c r="R669" s="47" t="s">
        <v>86</v>
      </c>
      <c r="S669" s="48" t="s">
        <v>87</v>
      </c>
      <c r="T669" s="47" t="s">
        <v>88</v>
      </c>
      <c r="U669" s="48" t="s">
        <v>89</v>
      </c>
      <c r="V669" s="47" t="s">
        <v>90</v>
      </c>
      <c r="W669" s="48" t="s">
        <v>91</v>
      </c>
      <c r="X669" s="47" t="s">
        <v>92</v>
      </c>
      <c r="Y669" s="47" t="s">
        <v>93</v>
      </c>
    </row>
    <row r="670" spans="1:25" x14ac:dyDescent="0.2">
      <c r="A670" s="25">
        <v>42979</v>
      </c>
      <c r="B670" s="42">
        <v>0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0</v>
      </c>
      <c r="P670" s="27">
        <v>0</v>
      </c>
      <c r="Q670" s="27">
        <v>0</v>
      </c>
      <c r="R670" s="27">
        <v>0</v>
      </c>
      <c r="S670" s="27">
        <v>0</v>
      </c>
      <c r="T670" s="27">
        <v>0</v>
      </c>
      <c r="U670" s="27">
        <v>0</v>
      </c>
      <c r="V670" s="27">
        <v>0</v>
      </c>
      <c r="W670" s="27">
        <v>0</v>
      </c>
      <c r="X670" s="27">
        <v>0</v>
      </c>
      <c r="Y670" s="27">
        <v>0</v>
      </c>
    </row>
    <row r="671" spans="1:25" x14ac:dyDescent="0.2">
      <c r="A671" s="25">
        <v>42980</v>
      </c>
      <c r="B671" s="27">
        <v>0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0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X671" s="27">
        <v>0</v>
      </c>
      <c r="Y671" s="27">
        <v>0</v>
      </c>
    </row>
    <row r="672" spans="1:25" x14ac:dyDescent="0.2">
      <c r="A672" s="25">
        <v>42981</v>
      </c>
      <c r="B672" s="27">
        <v>0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0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X672" s="27">
        <v>0</v>
      </c>
      <c r="Y672" s="27">
        <v>0</v>
      </c>
    </row>
    <row r="673" spans="1:25" x14ac:dyDescent="0.2">
      <c r="A673" s="25">
        <v>42982</v>
      </c>
      <c r="B673" s="27">
        <v>0</v>
      </c>
      <c r="C673" s="27">
        <v>0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0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</v>
      </c>
      <c r="V673" s="27">
        <v>0</v>
      </c>
      <c r="W673" s="27">
        <v>0</v>
      </c>
      <c r="X673" s="27">
        <v>0</v>
      </c>
      <c r="Y673" s="27">
        <v>0</v>
      </c>
    </row>
    <row r="674" spans="1:25" x14ac:dyDescent="0.2">
      <c r="A674" s="25">
        <v>42983</v>
      </c>
      <c r="B674" s="27">
        <v>0</v>
      </c>
      <c r="C674" s="27">
        <v>0</v>
      </c>
      <c r="D674" s="27">
        <v>0</v>
      </c>
      <c r="E674" s="27">
        <v>0</v>
      </c>
      <c r="F674" s="27">
        <v>0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0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X674" s="27">
        <v>0</v>
      </c>
      <c r="Y674" s="27">
        <v>0</v>
      </c>
    </row>
    <row r="675" spans="1:25" x14ac:dyDescent="0.2">
      <c r="A675" s="25">
        <v>42984</v>
      </c>
      <c r="B675" s="27">
        <v>0</v>
      </c>
      <c r="C675" s="27">
        <v>0</v>
      </c>
      <c r="D675" s="27">
        <v>0</v>
      </c>
      <c r="E675" s="27">
        <v>0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X675" s="27">
        <v>0</v>
      </c>
      <c r="Y675" s="27">
        <v>0</v>
      </c>
    </row>
    <row r="676" spans="1:25" x14ac:dyDescent="0.2">
      <c r="A676" s="25">
        <v>42985</v>
      </c>
      <c r="B676" s="27">
        <v>0</v>
      </c>
      <c r="C676" s="27">
        <v>0</v>
      </c>
      <c r="D676" s="27">
        <v>0</v>
      </c>
      <c r="E676" s="27">
        <v>0</v>
      </c>
      <c r="F676" s="27">
        <v>0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0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X676" s="27">
        <v>0</v>
      </c>
      <c r="Y676" s="27">
        <v>0</v>
      </c>
    </row>
    <row r="677" spans="1:25" x14ac:dyDescent="0.2">
      <c r="A677" s="25">
        <v>42986</v>
      </c>
      <c r="B677" s="27">
        <v>0</v>
      </c>
      <c r="C677" s="27">
        <v>0</v>
      </c>
      <c r="D677" s="27">
        <v>0</v>
      </c>
      <c r="E677" s="27">
        <v>0</v>
      </c>
      <c r="F677" s="27">
        <v>0</v>
      </c>
      <c r="G677" s="27">
        <v>0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0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X677" s="27">
        <v>0</v>
      </c>
      <c r="Y677" s="27">
        <v>0</v>
      </c>
    </row>
    <row r="678" spans="1:25" x14ac:dyDescent="0.2">
      <c r="A678" s="25">
        <v>42987</v>
      </c>
      <c r="B678" s="27">
        <v>0</v>
      </c>
      <c r="C678" s="27">
        <v>0</v>
      </c>
      <c r="D678" s="27">
        <v>0</v>
      </c>
      <c r="E678" s="27">
        <v>0</v>
      </c>
      <c r="F678" s="27">
        <v>0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0</v>
      </c>
      <c r="N678" s="27">
        <v>0</v>
      </c>
      <c r="O678" s="27">
        <v>0</v>
      </c>
      <c r="P678" s="27">
        <v>0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X678" s="27">
        <v>0</v>
      </c>
      <c r="Y678" s="27">
        <v>0</v>
      </c>
    </row>
    <row r="679" spans="1:25" x14ac:dyDescent="0.2">
      <c r="A679" s="25">
        <v>42988</v>
      </c>
      <c r="B679" s="27">
        <v>0</v>
      </c>
      <c r="C679" s="27">
        <v>0</v>
      </c>
      <c r="D679" s="27">
        <v>0</v>
      </c>
      <c r="E679" s="27">
        <v>0</v>
      </c>
      <c r="F679" s="27">
        <v>0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X679" s="27">
        <v>0</v>
      </c>
      <c r="Y679" s="27">
        <v>0</v>
      </c>
    </row>
    <row r="680" spans="1:25" x14ac:dyDescent="0.2">
      <c r="A680" s="25">
        <v>42989</v>
      </c>
      <c r="B680" s="27">
        <v>0</v>
      </c>
      <c r="C680" s="27">
        <v>0</v>
      </c>
      <c r="D680" s="27">
        <v>0</v>
      </c>
      <c r="E680" s="27">
        <v>0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X680" s="27">
        <v>0</v>
      </c>
      <c r="Y680" s="27">
        <v>0</v>
      </c>
    </row>
    <row r="681" spans="1:25" x14ac:dyDescent="0.2">
      <c r="A681" s="25">
        <v>42990</v>
      </c>
      <c r="B681" s="27">
        <v>0</v>
      </c>
      <c r="C681" s="27">
        <v>0</v>
      </c>
      <c r="D681" s="27">
        <v>0</v>
      </c>
      <c r="E681" s="27">
        <v>0</v>
      </c>
      <c r="F681" s="27">
        <v>0</v>
      </c>
      <c r="G681" s="27">
        <v>0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0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X681" s="27">
        <v>0</v>
      </c>
      <c r="Y681" s="27">
        <v>0</v>
      </c>
    </row>
    <row r="682" spans="1:25" x14ac:dyDescent="0.2">
      <c r="A682" s="25">
        <v>42991</v>
      </c>
      <c r="B682" s="27">
        <v>0</v>
      </c>
      <c r="C682" s="27">
        <v>0</v>
      </c>
      <c r="D682" s="27">
        <v>0</v>
      </c>
      <c r="E682" s="27">
        <v>0</v>
      </c>
      <c r="F682" s="27">
        <v>0</v>
      </c>
      <c r="G682" s="27">
        <v>0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0</v>
      </c>
      <c r="O682" s="27">
        <v>0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0</v>
      </c>
      <c r="V682" s="27">
        <v>0</v>
      </c>
      <c r="W682" s="27">
        <v>0</v>
      </c>
      <c r="X682" s="27">
        <v>0</v>
      </c>
      <c r="Y682" s="27">
        <v>0</v>
      </c>
    </row>
    <row r="683" spans="1:25" x14ac:dyDescent="0.2">
      <c r="A683" s="25">
        <v>42992</v>
      </c>
      <c r="B683" s="27">
        <v>0</v>
      </c>
      <c r="C683" s="27">
        <v>0</v>
      </c>
      <c r="D683" s="27">
        <v>0</v>
      </c>
      <c r="E683" s="27">
        <v>0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  <c r="V683" s="27">
        <v>0</v>
      </c>
      <c r="W683" s="27">
        <v>0</v>
      </c>
      <c r="X683" s="27">
        <v>0</v>
      </c>
      <c r="Y683" s="27">
        <v>0</v>
      </c>
    </row>
    <row r="684" spans="1:25" x14ac:dyDescent="0.2">
      <c r="A684" s="25">
        <v>42993</v>
      </c>
      <c r="B684" s="27">
        <v>0</v>
      </c>
      <c r="C684" s="27">
        <v>0</v>
      </c>
      <c r="D684" s="27">
        <v>0</v>
      </c>
      <c r="E684" s="27">
        <v>0</v>
      </c>
      <c r="F684" s="27">
        <v>0</v>
      </c>
      <c r="G684" s="27">
        <v>0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7">
        <v>0</v>
      </c>
      <c r="S684" s="27">
        <v>0</v>
      </c>
      <c r="T684" s="27">
        <v>0</v>
      </c>
      <c r="U684" s="27">
        <v>0</v>
      </c>
      <c r="V684" s="27">
        <v>0</v>
      </c>
      <c r="W684" s="27">
        <v>0</v>
      </c>
      <c r="X684" s="27">
        <v>0</v>
      </c>
      <c r="Y684" s="27">
        <v>0</v>
      </c>
    </row>
    <row r="685" spans="1:25" x14ac:dyDescent="0.2">
      <c r="A685" s="25">
        <v>42994</v>
      </c>
      <c r="B685" s="27">
        <v>0</v>
      </c>
      <c r="C685" s="27">
        <v>0</v>
      </c>
      <c r="D685" s="27">
        <v>0</v>
      </c>
      <c r="E685" s="27">
        <v>0</v>
      </c>
      <c r="F685" s="27">
        <v>0</v>
      </c>
      <c r="G685" s="27">
        <v>0</v>
      </c>
      <c r="H685" s="27">
        <v>0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0</v>
      </c>
      <c r="P685" s="27">
        <v>0</v>
      </c>
      <c r="Q685" s="27">
        <v>0</v>
      </c>
      <c r="R685" s="27">
        <v>0</v>
      </c>
      <c r="S685" s="27">
        <v>0</v>
      </c>
      <c r="T685" s="27">
        <v>0</v>
      </c>
      <c r="U685" s="27">
        <v>0</v>
      </c>
      <c r="V685" s="27">
        <v>0</v>
      </c>
      <c r="W685" s="27">
        <v>0</v>
      </c>
      <c r="X685" s="27">
        <v>0</v>
      </c>
      <c r="Y685" s="27">
        <v>0</v>
      </c>
    </row>
    <row r="686" spans="1:25" x14ac:dyDescent="0.2">
      <c r="A686" s="25">
        <v>42995</v>
      </c>
      <c r="B686" s="27">
        <v>0</v>
      </c>
      <c r="C686" s="27">
        <v>0</v>
      </c>
      <c r="D686" s="27">
        <v>0</v>
      </c>
      <c r="E686" s="27">
        <v>0</v>
      </c>
      <c r="F686" s="27">
        <v>0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27">
        <v>0</v>
      </c>
      <c r="N686" s="27">
        <v>0</v>
      </c>
      <c r="O686" s="27">
        <v>0</v>
      </c>
      <c r="P686" s="27">
        <v>0</v>
      </c>
      <c r="Q686" s="27">
        <v>0</v>
      </c>
      <c r="R686" s="27">
        <v>0</v>
      </c>
      <c r="S686" s="27">
        <v>0</v>
      </c>
      <c r="T686" s="27">
        <v>0</v>
      </c>
      <c r="U686" s="27">
        <v>0</v>
      </c>
      <c r="V686" s="27">
        <v>0</v>
      </c>
      <c r="W686" s="27">
        <v>0</v>
      </c>
      <c r="X686" s="27">
        <v>0</v>
      </c>
      <c r="Y686" s="27">
        <v>0</v>
      </c>
    </row>
    <row r="687" spans="1:25" x14ac:dyDescent="0.2">
      <c r="A687" s="25">
        <v>42996</v>
      </c>
      <c r="B687" s="27">
        <v>0</v>
      </c>
      <c r="C687" s="27">
        <v>0</v>
      </c>
      <c r="D687" s="27">
        <v>0</v>
      </c>
      <c r="E687" s="27">
        <v>0</v>
      </c>
      <c r="F687" s="27">
        <v>0</v>
      </c>
      <c r="G687" s="27">
        <v>0</v>
      </c>
      <c r="H687" s="27">
        <v>0</v>
      </c>
      <c r="I687" s="27">
        <v>0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0</v>
      </c>
      <c r="P687" s="27">
        <v>0</v>
      </c>
      <c r="Q687" s="27">
        <v>0</v>
      </c>
      <c r="R687" s="27">
        <v>0</v>
      </c>
      <c r="S687" s="27">
        <v>0</v>
      </c>
      <c r="T687" s="27">
        <v>0</v>
      </c>
      <c r="U687" s="27">
        <v>0</v>
      </c>
      <c r="V687" s="27">
        <v>0</v>
      </c>
      <c r="W687" s="27">
        <v>0</v>
      </c>
      <c r="X687" s="27">
        <v>0</v>
      </c>
      <c r="Y687" s="27">
        <v>0</v>
      </c>
    </row>
    <row r="688" spans="1:25" x14ac:dyDescent="0.2">
      <c r="A688" s="25">
        <v>42997</v>
      </c>
      <c r="B688" s="27">
        <v>0</v>
      </c>
      <c r="C688" s="27">
        <v>0</v>
      </c>
      <c r="D688" s="27">
        <v>0</v>
      </c>
      <c r="E688" s="27">
        <v>0</v>
      </c>
      <c r="F688" s="27">
        <v>0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27">
        <v>0</v>
      </c>
      <c r="M688" s="27">
        <v>0</v>
      </c>
      <c r="N688" s="27">
        <v>0</v>
      </c>
      <c r="O688" s="27">
        <v>0</v>
      </c>
      <c r="P688" s="27">
        <v>0</v>
      </c>
      <c r="Q688" s="27">
        <v>0</v>
      </c>
      <c r="R688" s="27">
        <v>0</v>
      </c>
      <c r="S688" s="27">
        <v>0</v>
      </c>
      <c r="T688" s="27">
        <v>0</v>
      </c>
      <c r="U688" s="27">
        <v>0</v>
      </c>
      <c r="V688" s="27">
        <v>0</v>
      </c>
      <c r="W688" s="27">
        <v>0</v>
      </c>
      <c r="X688" s="27">
        <v>0</v>
      </c>
      <c r="Y688" s="27">
        <v>0</v>
      </c>
    </row>
    <row r="689" spans="1:25" x14ac:dyDescent="0.2">
      <c r="A689" s="25">
        <v>42998</v>
      </c>
      <c r="B689" s="27">
        <v>0</v>
      </c>
      <c r="C689" s="27">
        <v>0</v>
      </c>
      <c r="D689" s="27">
        <v>0</v>
      </c>
      <c r="E689" s="27">
        <v>0</v>
      </c>
      <c r="F689" s="27">
        <v>0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0</v>
      </c>
      <c r="Q689" s="27">
        <v>0</v>
      </c>
      <c r="R689" s="27">
        <v>0</v>
      </c>
      <c r="S689" s="27">
        <v>0</v>
      </c>
      <c r="T689" s="27">
        <v>0</v>
      </c>
      <c r="U689" s="27">
        <v>0</v>
      </c>
      <c r="V689" s="27">
        <v>0</v>
      </c>
      <c r="W689" s="27">
        <v>0</v>
      </c>
      <c r="X689" s="27">
        <v>0</v>
      </c>
      <c r="Y689" s="27">
        <v>0</v>
      </c>
    </row>
    <row r="690" spans="1:25" x14ac:dyDescent="0.2">
      <c r="A690" s="25">
        <v>42999</v>
      </c>
      <c r="B690" s="27">
        <v>0</v>
      </c>
      <c r="C690" s="27">
        <v>0</v>
      </c>
      <c r="D690" s="27">
        <v>0</v>
      </c>
      <c r="E690" s="27">
        <v>0</v>
      </c>
      <c r="F690" s="27">
        <v>0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0</v>
      </c>
      <c r="P690" s="27">
        <v>0</v>
      </c>
      <c r="Q690" s="27">
        <v>0</v>
      </c>
      <c r="R690" s="27">
        <v>0</v>
      </c>
      <c r="S690" s="27">
        <v>0</v>
      </c>
      <c r="T690" s="27">
        <v>0</v>
      </c>
      <c r="U690" s="27">
        <v>0</v>
      </c>
      <c r="V690" s="27">
        <v>0</v>
      </c>
      <c r="W690" s="27">
        <v>0</v>
      </c>
      <c r="X690" s="27">
        <v>0</v>
      </c>
      <c r="Y690" s="27">
        <v>0</v>
      </c>
    </row>
    <row r="691" spans="1:25" x14ac:dyDescent="0.2">
      <c r="A691" s="25">
        <v>43000</v>
      </c>
      <c r="B691" s="27">
        <v>0</v>
      </c>
      <c r="C691" s="27">
        <v>0</v>
      </c>
      <c r="D691" s="27">
        <v>0</v>
      </c>
      <c r="E691" s="27">
        <v>0</v>
      </c>
      <c r="F691" s="27">
        <v>0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27">
        <v>0</v>
      </c>
      <c r="M691" s="27">
        <v>0</v>
      </c>
      <c r="N691" s="27">
        <v>0</v>
      </c>
      <c r="O691" s="27">
        <v>0</v>
      </c>
      <c r="P691" s="27">
        <v>0</v>
      </c>
      <c r="Q691" s="27">
        <v>0</v>
      </c>
      <c r="R691" s="27">
        <v>0</v>
      </c>
      <c r="S691" s="27">
        <v>0</v>
      </c>
      <c r="T691" s="27">
        <v>0</v>
      </c>
      <c r="U691" s="27">
        <v>0</v>
      </c>
      <c r="V691" s="27">
        <v>0</v>
      </c>
      <c r="W691" s="27">
        <v>0</v>
      </c>
      <c r="X691" s="27">
        <v>0</v>
      </c>
      <c r="Y691" s="27">
        <v>0</v>
      </c>
    </row>
    <row r="692" spans="1:25" x14ac:dyDescent="0.2">
      <c r="A692" s="25">
        <v>43001</v>
      </c>
      <c r="B692" s="27">
        <v>0</v>
      </c>
      <c r="C692" s="27">
        <v>0</v>
      </c>
      <c r="D692" s="27">
        <v>0</v>
      </c>
      <c r="E692" s="27">
        <v>0</v>
      </c>
      <c r="F692" s="27">
        <v>0</v>
      </c>
      <c r="G692" s="27">
        <v>0</v>
      </c>
      <c r="H692" s="27">
        <v>0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0</v>
      </c>
      <c r="P692" s="27">
        <v>0</v>
      </c>
      <c r="Q692" s="27">
        <v>0</v>
      </c>
      <c r="R692" s="27">
        <v>0</v>
      </c>
      <c r="S692" s="27">
        <v>0</v>
      </c>
      <c r="T692" s="27">
        <v>0</v>
      </c>
      <c r="U692" s="27">
        <v>0</v>
      </c>
      <c r="V692" s="27">
        <v>0</v>
      </c>
      <c r="W692" s="27">
        <v>0</v>
      </c>
      <c r="X692" s="27">
        <v>0</v>
      </c>
      <c r="Y692" s="27">
        <v>0</v>
      </c>
    </row>
    <row r="693" spans="1:25" x14ac:dyDescent="0.2">
      <c r="A693" s="25">
        <v>43002</v>
      </c>
      <c r="B693" s="27">
        <v>0</v>
      </c>
      <c r="C693" s="27">
        <v>0</v>
      </c>
      <c r="D693" s="27">
        <v>0</v>
      </c>
      <c r="E693" s="27">
        <v>0</v>
      </c>
      <c r="F693" s="27">
        <v>0</v>
      </c>
      <c r="G693" s="27">
        <v>0</v>
      </c>
      <c r="H693" s="27">
        <v>0</v>
      </c>
      <c r="I693" s="27">
        <v>0</v>
      </c>
      <c r="J693" s="27">
        <v>0</v>
      </c>
      <c r="K693" s="27">
        <v>0</v>
      </c>
      <c r="L693" s="27">
        <v>0</v>
      </c>
      <c r="M693" s="27">
        <v>0</v>
      </c>
      <c r="N693" s="27">
        <v>0</v>
      </c>
      <c r="O693" s="27">
        <v>0</v>
      </c>
      <c r="P693" s="27">
        <v>0</v>
      </c>
      <c r="Q693" s="27">
        <v>0</v>
      </c>
      <c r="R693" s="27">
        <v>0</v>
      </c>
      <c r="S693" s="27">
        <v>0</v>
      </c>
      <c r="T693" s="27">
        <v>0</v>
      </c>
      <c r="U693" s="27">
        <v>0</v>
      </c>
      <c r="V693" s="27">
        <v>0</v>
      </c>
      <c r="W693" s="27">
        <v>0</v>
      </c>
      <c r="X693" s="27">
        <v>0</v>
      </c>
      <c r="Y693" s="27">
        <v>0</v>
      </c>
    </row>
    <row r="694" spans="1:25" x14ac:dyDescent="0.2">
      <c r="A694" s="25">
        <v>43003</v>
      </c>
      <c r="B694" s="27">
        <v>0</v>
      </c>
      <c r="C694" s="27">
        <v>0</v>
      </c>
      <c r="D694" s="27">
        <v>0</v>
      </c>
      <c r="E694" s="27">
        <v>0</v>
      </c>
      <c r="F694" s="27">
        <v>0</v>
      </c>
      <c r="G694" s="27">
        <v>0</v>
      </c>
      <c r="H694" s="27">
        <v>0</v>
      </c>
      <c r="I694" s="27">
        <v>0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</v>
      </c>
      <c r="U694" s="27">
        <v>0</v>
      </c>
      <c r="V694" s="27">
        <v>0</v>
      </c>
      <c r="W694" s="27">
        <v>0</v>
      </c>
      <c r="X694" s="27">
        <v>0</v>
      </c>
      <c r="Y694" s="27">
        <v>0</v>
      </c>
    </row>
    <row r="695" spans="1:25" x14ac:dyDescent="0.2">
      <c r="A695" s="25">
        <v>43004</v>
      </c>
      <c r="B695" s="27">
        <v>0</v>
      </c>
      <c r="C695" s="27">
        <v>0</v>
      </c>
      <c r="D695" s="27">
        <v>0</v>
      </c>
      <c r="E695" s="27">
        <v>0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  <c r="V695" s="27">
        <v>0</v>
      </c>
      <c r="W695" s="27">
        <v>0</v>
      </c>
      <c r="X695" s="27">
        <v>0</v>
      </c>
      <c r="Y695" s="27">
        <v>0</v>
      </c>
    </row>
    <row r="696" spans="1:25" x14ac:dyDescent="0.2">
      <c r="A696" s="25">
        <v>43005</v>
      </c>
      <c r="B696" s="27">
        <v>0</v>
      </c>
      <c r="C696" s="27">
        <v>0</v>
      </c>
      <c r="D696" s="27">
        <v>0</v>
      </c>
      <c r="E696" s="27">
        <v>0</v>
      </c>
      <c r="F696" s="27">
        <v>0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0</v>
      </c>
      <c r="Q696" s="27">
        <v>0</v>
      </c>
      <c r="R696" s="27">
        <v>0</v>
      </c>
      <c r="S696" s="27">
        <v>0</v>
      </c>
      <c r="T696" s="27">
        <v>0</v>
      </c>
      <c r="U696" s="27">
        <v>0</v>
      </c>
      <c r="V696" s="27">
        <v>0</v>
      </c>
      <c r="W696" s="27">
        <v>0</v>
      </c>
      <c r="X696" s="27">
        <v>0</v>
      </c>
      <c r="Y696" s="27">
        <v>0</v>
      </c>
    </row>
    <row r="697" spans="1:25" x14ac:dyDescent="0.2">
      <c r="A697" s="25">
        <v>43006</v>
      </c>
      <c r="B697" s="27">
        <v>0</v>
      </c>
      <c r="C697" s="27">
        <v>0</v>
      </c>
      <c r="D697" s="27">
        <v>0</v>
      </c>
      <c r="E697" s="27">
        <v>0</v>
      </c>
      <c r="F697" s="27">
        <v>0</v>
      </c>
      <c r="G697" s="27">
        <v>0</v>
      </c>
      <c r="H697" s="27">
        <v>0</v>
      </c>
      <c r="I697" s="27">
        <v>0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0</v>
      </c>
      <c r="P697" s="27">
        <v>0</v>
      </c>
      <c r="Q697" s="27">
        <v>0</v>
      </c>
      <c r="R697" s="27">
        <v>0</v>
      </c>
      <c r="S697" s="27">
        <v>0</v>
      </c>
      <c r="T697" s="27">
        <v>0</v>
      </c>
      <c r="U697" s="27">
        <v>0</v>
      </c>
      <c r="V697" s="27">
        <v>0</v>
      </c>
      <c r="W697" s="27">
        <v>0</v>
      </c>
      <c r="X697" s="27">
        <v>0</v>
      </c>
      <c r="Y697" s="27">
        <v>0</v>
      </c>
    </row>
    <row r="698" spans="1:25" x14ac:dyDescent="0.2">
      <c r="A698" s="25">
        <v>43007</v>
      </c>
      <c r="B698" s="27">
        <v>0</v>
      </c>
      <c r="C698" s="27">
        <v>0</v>
      </c>
      <c r="D698" s="27">
        <v>0</v>
      </c>
      <c r="E698" s="27">
        <v>0</v>
      </c>
      <c r="F698" s="27">
        <v>0</v>
      </c>
      <c r="G698" s="27">
        <v>0</v>
      </c>
      <c r="H698" s="27">
        <v>0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0</v>
      </c>
      <c r="Q698" s="27">
        <v>0</v>
      </c>
      <c r="R698" s="27">
        <v>0</v>
      </c>
      <c r="S698" s="27">
        <v>0</v>
      </c>
      <c r="T698" s="27">
        <v>0</v>
      </c>
      <c r="U698" s="27">
        <v>0</v>
      </c>
      <c r="V698" s="27">
        <v>0</v>
      </c>
      <c r="W698" s="27">
        <v>0</v>
      </c>
      <c r="X698" s="27">
        <v>0</v>
      </c>
      <c r="Y698" s="27">
        <v>0</v>
      </c>
    </row>
    <row r="699" spans="1:25" x14ac:dyDescent="0.2">
      <c r="A699" s="25">
        <v>43008</v>
      </c>
      <c r="B699" s="27">
        <v>0</v>
      </c>
      <c r="C699" s="27">
        <v>0</v>
      </c>
      <c r="D699" s="27">
        <v>0</v>
      </c>
      <c r="E699" s="27">
        <v>0</v>
      </c>
      <c r="F699" s="27">
        <v>0</v>
      </c>
      <c r="G699" s="27">
        <v>0</v>
      </c>
      <c r="H699" s="27">
        <v>0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0</v>
      </c>
      <c r="Q699" s="27">
        <v>0</v>
      </c>
      <c r="R699" s="27">
        <v>0</v>
      </c>
      <c r="S699" s="27">
        <v>0</v>
      </c>
      <c r="T699" s="27">
        <v>0</v>
      </c>
      <c r="U699" s="27">
        <v>0</v>
      </c>
      <c r="V699" s="27">
        <v>0</v>
      </c>
      <c r="W699" s="27">
        <v>0</v>
      </c>
      <c r="X699" s="27">
        <v>0</v>
      </c>
      <c r="Y699" s="27">
        <v>0</v>
      </c>
    </row>
    <row r="701" spans="1:25" x14ac:dyDescent="0.2">
      <c r="A701" s="130" t="s">
        <v>56</v>
      </c>
      <c r="B701" s="132" t="s">
        <v>108</v>
      </c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4"/>
    </row>
    <row r="702" spans="1:25" x14ac:dyDescent="0.2">
      <c r="A702" s="131"/>
      <c r="B702" s="46" t="s">
        <v>70</v>
      </c>
      <c r="C702" s="47" t="s">
        <v>71</v>
      </c>
      <c r="D702" s="48" t="s">
        <v>72</v>
      </c>
      <c r="E702" s="47" t="s">
        <v>73</v>
      </c>
      <c r="F702" s="47" t="s">
        <v>74</v>
      </c>
      <c r="G702" s="47" t="s">
        <v>75</v>
      </c>
      <c r="H702" s="47" t="s">
        <v>76</v>
      </c>
      <c r="I702" s="47" t="s">
        <v>77</v>
      </c>
      <c r="J702" s="47" t="s">
        <v>78</v>
      </c>
      <c r="K702" s="46" t="s">
        <v>79</v>
      </c>
      <c r="L702" s="47" t="s">
        <v>80</v>
      </c>
      <c r="M702" s="49" t="s">
        <v>81</v>
      </c>
      <c r="N702" s="46" t="s">
        <v>82</v>
      </c>
      <c r="O702" s="47" t="s">
        <v>83</v>
      </c>
      <c r="P702" s="49" t="s">
        <v>84</v>
      </c>
      <c r="Q702" s="48" t="s">
        <v>85</v>
      </c>
      <c r="R702" s="47" t="s">
        <v>86</v>
      </c>
      <c r="S702" s="48" t="s">
        <v>87</v>
      </c>
      <c r="T702" s="47" t="s">
        <v>88</v>
      </c>
      <c r="U702" s="48" t="s">
        <v>89</v>
      </c>
      <c r="V702" s="47" t="s">
        <v>90</v>
      </c>
      <c r="W702" s="48" t="s">
        <v>91</v>
      </c>
      <c r="X702" s="47" t="s">
        <v>92</v>
      </c>
      <c r="Y702" s="47" t="s">
        <v>93</v>
      </c>
    </row>
    <row r="703" spans="1:25" x14ac:dyDescent="0.2">
      <c r="A703" s="25">
        <v>42979</v>
      </c>
      <c r="B703" s="27">
        <v>80.03</v>
      </c>
      <c r="C703" s="27">
        <v>82.6</v>
      </c>
      <c r="D703" s="27">
        <v>84.13</v>
      </c>
      <c r="E703" s="27">
        <v>84.44</v>
      </c>
      <c r="F703" s="27">
        <v>84.24</v>
      </c>
      <c r="G703" s="27">
        <v>83.15</v>
      </c>
      <c r="H703" s="27">
        <v>82.31</v>
      </c>
      <c r="I703" s="27">
        <v>79.180000000000007</v>
      </c>
      <c r="J703" s="27">
        <v>75.84</v>
      </c>
      <c r="K703" s="27">
        <v>72.59</v>
      </c>
      <c r="L703" s="27">
        <v>68.52</v>
      </c>
      <c r="M703" s="27">
        <v>68.349999999999994</v>
      </c>
      <c r="N703" s="27">
        <v>68.41</v>
      </c>
      <c r="O703" s="27">
        <v>68.91</v>
      </c>
      <c r="P703" s="27">
        <v>69.350000000000009</v>
      </c>
      <c r="Q703" s="27">
        <v>70.98</v>
      </c>
      <c r="R703" s="27">
        <v>71.8</v>
      </c>
      <c r="S703" s="27">
        <v>70.739999999999995</v>
      </c>
      <c r="T703" s="27">
        <v>69.45</v>
      </c>
      <c r="U703" s="27">
        <v>69.180000000000007</v>
      </c>
      <c r="V703" s="27">
        <v>70.150000000000006</v>
      </c>
      <c r="W703" s="27">
        <v>74.77</v>
      </c>
      <c r="X703" s="27">
        <v>79</v>
      </c>
      <c r="Y703" s="27">
        <v>81.88</v>
      </c>
    </row>
    <row r="704" spans="1:25" x14ac:dyDescent="0.2">
      <c r="A704" s="25">
        <v>42980</v>
      </c>
      <c r="B704" s="27">
        <v>81.820000000000007</v>
      </c>
      <c r="C704" s="27">
        <v>83.48</v>
      </c>
      <c r="D704" s="27">
        <v>85.58</v>
      </c>
      <c r="E704" s="27">
        <v>86.38</v>
      </c>
      <c r="F704" s="27">
        <v>87.06</v>
      </c>
      <c r="G704" s="27">
        <v>86.28</v>
      </c>
      <c r="H704" s="27">
        <v>84.97</v>
      </c>
      <c r="I704" s="27">
        <v>81.91</v>
      </c>
      <c r="J704" s="27">
        <v>76.88</v>
      </c>
      <c r="K704" s="27">
        <v>72.570000000000007</v>
      </c>
      <c r="L704" s="27">
        <v>66.78</v>
      </c>
      <c r="M704" s="27">
        <v>66.010000000000005</v>
      </c>
      <c r="N704" s="27">
        <v>65.680000000000007</v>
      </c>
      <c r="O704" s="27">
        <v>65.650000000000006</v>
      </c>
      <c r="P704" s="27">
        <v>65.489999999999995</v>
      </c>
      <c r="Q704" s="27">
        <v>65.95</v>
      </c>
      <c r="R704" s="27">
        <v>66.45</v>
      </c>
      <c r="S704" s="27">
        <v>65.7</v>
      </c>
      <c r="T704" s="27">
        <v>65.680000000000007</v>
      </c>
      <c r="U704" s="27">
        <v>65.72</v>
      </c>
      <c r="V704" s="27">
        <v>66.320000000000007</v>
      </c>
      <c r="W704" s="27">
        <v>69.100000000000009</v>
      </c>
      <c r="X704" s="27">
        <v>73.55</v>
      </c>
      <c r="Y704" s="27">
        <v>76.75</v>
      </c>
    </row>
    <row r="705" spans="1:25" x14ac:dyDescent="0.2">
      <c r="A705" s="25">
        <v>42981</v>
      </c>
      <c r="B705" s="27">
        <v>80.44</v>
      </c>
      <c r="C705" s="27">
        <v>85.98</v>
      </c>
      <c r="D705" s="27">
        <v>87.72</v>
      </c>
      <c r="E705" s="27">
        <v>88.93</v>
      </c>
      <c r="F705" s="27">
        <v>89.63</v>
      </c>
      <c r="G705" s="27">
        <v>89.47</v>
      </c>
      <c r="H705" s="27">
        <v>87.93</v>
      </c>
      <c r="I705" s="27">
        <v>85.44</v>
      </c>
      <c r="J705" s="27">
        <v>77.710000000000008</v>
      </c>
      <c r="K705" s="27">
        <v>76.710000000000008</v>
      </c>
      <c r="L705" s="27">
        <v>70.13</v>
      </c>
      <c r="M705" s="27">
        <v>68.22</v>
      </c>
      <c r="N705" s="27">
        <v>68.510000000000005</v>
      </c>
      <c r="O705" s="27">
        <v>68.44</v>
      </c>
      <c r="P705" s="27">
        <v>68.72</v>
      </c>
      <c r="Q705" s="27">
        <v>69.06</v>
      </c>
      <c r="R705" s="27">
        <v>69.09</v>
      </c>
      <c r="S705" s="27">
        <v>68.900000000000006</v>
      </c>
      <c r="T705" s="27">
        <v>68.33</v>
      </c>
      <c r="U705" s="27">
        <v>68.13</v>
      </c>
      <c r="V705" s="27">
        <v>68.460000000000008</v>
      </c>
      <c r="W705" s="27">
        <v>72.77</v>
      </c>
      <c r="X705" s="27">
        <v>76.66</v>
      </c>
      <c r="Y705" s="27">
        <v>78.53</v>
      </c>
    </row>
    <row r="706" spans="1:25" x14ac:dyDescent="0.2">
      <c r="A706" s="25">
        <v>42982</v>
      </c>
      <c r="B706" s="27">
        <v>84.37</v>
      </c>
      <c r="C706" s="27">
        <v>86.58</v>
      </c>
      <c r="D706" s="27">
        <v>88.56</v>
      </c>
      <c r="E706" s="27">
        <v>89.53</v>
      </c>
      <c r="F706" s="27">
        <v>90.1</v>
      </c>
      <c r="G706" s="27">
        <v>89.52</v>
      </c>
      <c r="H706" s="27">
        <v>86.8</v>
      </c>
      <c r="I706" s="27">
        <v>83.03</v>
      </c>
      <c r="J706" s="27">
        <v>80</v>
      </c>
      <c r="K706" s="27">
        <v>76.39</v>
      </c>
      <c r="L706" s="27">
        <v>70.8</v>
      </c>
      <c r="M706" s="27">
        <v>68.98</v>
      </c>
      <c r="N706" s="27">
        <v>69.5</v>
      </c>
      <c r="O706" s="27">
        <v>69.430000000000007</v>
      </c>
      <c r="P706" s="27">
        <v>69.710000000000008</v>
      </c>
      <c r="Q706" s="27">
        <v>70.14</v>
      </c>
      <c r="R706" s="27">
        <v>70.31</v>
      </c>
      <c r="S706" s="27">
        <v>69.989999999999995</v>
      </c>
      <c r="T706" s="27">
        <v>69.239999999999995</v>
      </c>
      <c r="U706" s="27">
        <v>69.89</v>
      </c>
      <c r="V706" s="27">
        <v>70.540000000000006</v>
      </c>
      <c r="W706" s="27">
        <v>75.63</v>
      </c>
      <c r="X706" s="27">
        <v>79.850000000000009</v>
      </c>
      <c r="Y706" s="27">
        <v>82.52</v>
      </c>
    </row>
    <row r="707" spans="1:25" x14ac:dyDescent="0.2">
      <c r="A707" s="25">
        <v>42983</v>
      </c>
      <c r="B707" s="27">
        <v>80.92</v>
      </c>
      <c r="C707" s="27">
        <v>82.63</v>
      </c>
      <c r="D707" s="27">
        <v>83.68</v>
      </c>
      <c r="E707" s="27">
        <v>85.97</v>
      </c>
      <c r="F707" s="27">
        <v>85.86</v>
      </c>
      <c r="G707" s="27">
        <v>83.64</v>
      </c>
      <c r="H707" s="27">
        <v>81.600000000000009</v>
      </c>
      <c r="I707" s="27">
        <v>77.64</v>
      </c>
      <c r="J707" s="27">
        <v>75.260000000000005</v>
      </c>
      <c r="K707" s="27">
        <v>72.63</v>
      </c>
      <c r="L707" s="27">
        <v>67.84</v>
      </c>
      <c r="M707" s="27">
        <v>66</v>
      </c>
      <c r="N707" s="27">
        <v>66.760000000000005</v>
      </c>
      <c r="O707" s="27">
        <v>67.12</v>
      </c>
      <c r="P707" s="27">
        <v>67.59</v>
      </c>
      <c r="Q707" s="27">
        <v>67.05</v>
      </c>
      <c r="R707" s="27">
        <v>67.099999999999994</v>
      </c>
      <c r="S707" s="27">
        <v>67.11</v>
      </c>
      <c r="T707" s="27">
        <v>66.94</v>
      </c>
      <c r="U707" s="27">
        <v>66.37</v>
      </c>
      <c r="V707" s="27">
        <v>66.87</v>
      </c>
      <c r="W707" s="27">
        <v>70.55</v>
      </c>
      <c r="X707" s="27">
        <v>74.03</v>
      </c>
      <c r="Y707" s="27">
        <v>77.210000000000008</v>
      </c>
    </row>
    <row r="708" spans="1:25" x14ac:dyDescent="0.2">
      <c r="A708" s="25">
        <v>42984</v>
      </c>
      <c r="B708" s="27">
        <v>85.94</v>
      </c>
      <c r="C708" s="27">
        <v>88.37</v>
      </c>
      <c r="D708" s="27">
        <v>90.14</v>
      </c>
      <c r="E708" s="27">
        <v>90.74</v>
      </c>
      <c r="F708" s="27">
        <v>91.07</v>
      </c>
      <c r="G708" s="27">
        <v>89.86</v>
      </c>
      <c r="H708" s="27">
        <v>86.69</v>
      </c>
      <c r="I708" s="27">
        <v>82.82</v>
      </c>
      <c r="J708" s="27">
        <v>79.63</v>
      </c>
      <c r="K708" s="27">
        <v>75.210000000000008</v>
      </c>
      <c r="L708" s="27">
        <v>69.47</v>
      </c>
      <c r="M708" s="27">
        <v>68.680000000000007</v>
      </c>
      <c r="N708" s="27">
        <v>68.62</v>
      </c>
      <c r="O708" s="27">
        <v>69.180000000000007</v>
      </c>
      <c r="P708" s="27">
        <v>69.350000000000009</v>
      </c>
      <c r="Q708" s="27">
        <v>69.760000000000005</v>
      </c>
      <c r="R708" s="27">
        <v>70.040000000000006</v>
      </c>
      <c r="S708" s="27">
        <v>70.010000000000005</v>
      </c>
      <c r="T708" s="27">
        <v>69.67</v>
      </c>
      <c r="U708" s="27">
        <v>68.94</v>
      </c>
      <c r="V708" s="27">
        <v>69.25</v>
      </c>
      <c r="W708" s="27">
        <v>73.94</v>
      </c>
      <c r="X708" s="27">
        <v>78.23</v>
      </c>
      <c r="Y708" s="27">
        <v>81.63</v>
      </c>
    </row>
    <row r="709" spans="1:25" x14ac:dyDescent="0.2">
      <c r="A709" s="25">
        <v>42985</v>
      </c>
      <c r="B709" s="27">
        <v>82.98</v>
      </c>
      <c r="C709" s="27">
        <v>86.28</v>
      </c>
      <c r="D709" s="27">
        <v>86.52</v>
      </c>
      <c r="E709" s="27">
        <v>86.95</v>
      </c>
      <c r="F709" s="27">
        <v>86.81</v>
      </c>
      <c r="G709" s="27">
        <v>86.53</v>
      </c>
      <c r="H709" s="27">
        <v>84.69</v>
      </c>
      <c r="I709" s="27">
        <v>77.31</v>
      </c>
      <c r="J709" s="27">
        <v>77.69</v>
      </c>
      <c r="K709" s="27">
        <v>74.61</v>
      </c>
      <c r="L709" s="27">
        <v>69.180000000000007</v>
      </c>
      <c r="M709" s="27">
        <v>67.489999999999995</v>
      </c>
      <c r="N709" s="27">
        <v>68.22</v>
      </c>
      <c r="O709" s="27">
        <v>68.19</v>
      </c>
      <c r="P709" s="27">
        <v>68.42</v>
      </c>
      <c r="Q709" s="27">
        <v>68.48</v>
      </c>
      <c r="R709" s="27">
        <v>68.97</v>
      </c>
      <c r="S709" s="27">
        <v>68.77</v>
      </c>
      <c r="T709" s="27">
        <v>68.23</v>
      </c>
      <c r="U709" s="27">
        <v>67.400000000000006</v>
      </c>
      <c r="V709" s="27">
        <v>68</v>
      </c>
      <c r="W709" s="27">
        <v>72.39</v>
      </c>
      <c r="X709" s="27">
        <v>76.3</v>
      </c>
      <c r="Y709" s="27">
        <v>78.45</v>
      </c>
    </row>
    <row r="710" spans="1:25" x14ac:dyDescent="0.2">
      <c r="A710" s="25">
        <v>42986</v>
      </c>
      <c r="B710" s="27">
        <v>79.05</v>
      </c>
      <c r="C710" s="27">
        <v>80.53</v>
      </c>
      <c r="D710" s="27">
        <v>81.08</v>
      </c>
      <c r="E710" s="27">
        <v>84.89</v>
      </c>
      <c r="F710" s="27">
        <v>85.38</v>
      </c>
      <c r="G710" s="27">
        <v>82.38</v>
      </c>
      <c r="H710" s="27">
        <v>79.87</v>
      </c>
      <c r="I710" s="27">
        <v>76.83</v>
      </c>
      <c r="J710" s="27">
        <v>75.58</v>
      </c>
      <c r="K710" s="27">
        <v>74.460000000000008</v>
      </c>
      <c r="L710" s="27">
        <v>70.48</v>
      </c>
      <c r="M710" s="27">
        <v>68.73</v>
      </c>
      <c r="N710" s="27">
        <v>69.05</v>
      </c>
      <c r="O710" s="27">
        <v>68.89</v>
      </c>
      <c r="P710" s="27">
        <v>69.31</v>
      </c>
      <c r="Q710" s="27">
        <v>69.58</v>
      </c>
      <c r="R710" s="27">
        <v>69.650000000000006</v>
      </c>
      <c r="S710" s="27">
        <v>69.62</v>
      </c>
      <c r="T710" s="27">
        <v>68.790000000000006</v>
      </c>
      <c r="U710" s="27">
        <v>68.81</v>
      </c>
      <c r="V710" s="27">
        <v>69.22</v>
      </c>
      <c r="W710" s="27">
        <v>74.12</v>
      </c>
      <c r="X710" s="27">
        <v>78.260000000000005</v>
      </c>
      <c r="Y710" s="27">
        <v>81.87</v>
      </c>
    </row>
    <row r="711" spans="1:25" x14ac:dyDescent="0.2">
      <c r="A711" s="25">
        <v>42987</v>
      </c>
      <c r="B711" s="27">
        <v>83.15</v>
      </c>
      <c r="C711" s="27">
        <v>85.09</v>
      </c>
      <c r="D711" s="27">
        <v>87.57</v>
      </c>
      <c r="E711" s="27">
        <v>88.49</v>
      </c>
      <c r="F711" s="27">
        <v>88.84</v>
      </c>
      <c r="G711" s="27">
        <v>87.73</v>
      </c>
      <c r="H711" s="27">
        <v>86.85</v>
      </c>
      <c r="I711" s="27">
        <v>83.1</v>
      </c>
      <c r="J711" s="27">
        <v>77.87</v>
      </c>
      <c r="K711" s="27">
        <v>74.27</v>
      </c>
      <c r="L711" s="27">
        <v>68.680000000000007</v>
      </c>
      <c r="M711" s="27">
        <v>66.97</v>
      </c>
      <c r="N711" s="27">
        <v>67.09</v>
      </c>
      <c r="O711" s="27">
        <v>67.25</v>
      </c>
      <c r="P711" s="27">
        <v>67.540000000000006</v>
      </c>
      <c r="Q711" s="27">
        <v>67.77</v>
      </c>
      <c r="R711" s="27">
        <v>68.040000000000006</v>
      </c>
      <c r="S711" s="27">
        <v>68.040000000000006</v>
      </c>
      <c r="T711" s="27">
        <v>67.48</v>
      </c>
      <c r="U711" s="27">
        <v>67.11</v>
      </c>
      <c r="V711" s="27">
        <v>67.8</v>
      </c>
      <c r="W711" s="27">
        <v>72.150000000000006</v>
      </c>
      <c r="X711" s="27">
        <v>76.98</v>
      </c>
      <c r="Y711" s="27">
        <v>80.17</v>
      </c>
    </row>
    <row r="712" spans="1:25" x14ac:dyDescent="0.2">
      <c r="A712" s="25">
        <v>42988</v>
      </c>
      <c r="B712" s="27">
        <v>82.37</v>
      </c>
      <c r="C712" s="27">
        <v>85.21</v>
      </c>
      <c r="D712" s="27">
        <v>87.16</v>
      </c>
      <c r="E712" s="27">
        <v>87.86</v>
      </c>
      <c r="F712" s="27">
        <v>88.73</v>
      </c>
      <c r="G712" s="27">
        <v>88.3</v>
      </c>
      <c r="H712" s="27">
        <v>86.85</v>
      </c>
      <c r="I712" s="27">
        <v>83.66</v>
      </c>
      <c r="J712" s="27">
        <v>79.58</v>
      </c>
      <c r="K712" s="27">
        <v>74.64</v>
      </c>
      <c r="L712" s="27">
        <v>68.510000000000005</v>
      </c>
      <c r="M712" s="27">
        <v>66.820000000000007</v>
      </c>
      <c r="N712" s="27">
        <v>67</v>
      </c>
      <c r="O712" s="27">
        <v>66.27</v>
      </c>
      <c r="P712" s="27">
        <v>66.73</v>
      </c>
      <c r="Q712" s="27">
        <v>67.02</v>
      </c>
      <c r="R712" s="27">
        <v>67.19</v>
      </c>
      <c r="S712" s="27">
        <v>66.98</v>
      </c>
      <c r="T712" s="27">
        <v>66.14</v>
      </c>
      <c r="U712" s="27">
        <v>65.510000000000005</v>
      </c>
      <c r="V712" s="27">
        <v>65.77</v>
      </c>
      <c r="W712" s="27">
        <v>70.11</v>
      </c>
      <c r="X712" s="27">
        <v>73.38</v>
      </c>
      <c r="Y712" s="27">
        <v>76.98</v>
      </c>
    </row>
    <row r="713" spans="1:25" x14ac:dyDescent="0.2">
      <c r="A713" s="25">
        <v>42989</v>
      </c>
      <c r="B713" s="27">
        <v>80.14</v>
      </c>
      <c r="C713" s="27">
        <v>83.89</v>
      </c>
      <c r="D713" s="27">
        <v>85.27</v>
      </c>
      <c r="E713" s="27">
        <v>85.82</v>
      </c>
      <c r="F713" s="27">
        <v>86.11</v>
      </c>
      <c r="G713" s="27">
        <v>85.41</v>
      </c>
      <c r="H713" s="27">
        <v>81.83</v>
      </c>
      <c r="I713" s="27">
        <v>78.260000000000005</v>
      </c>
      <c r="J713" s="27">
        <v>75.22</v>
      </c>
      <c r="K713" s="27">
        <v>73.16</v>
      </c>
      <c r="L713" s="27">
        <v>69.08</v>
      </c>
      <c r="M713" s="27">
        <v>68.05</v>
      </c>
      <c r="N713" s="27">
        <v>69.680000000000007</v>
      </c>
      <c r="O713" s="27">
        <v>70.600000000000009</v>
      </c>
      <c r="P713" s="27">
        <v>71.23</v>
      </c>
      <c r="Q713" s="27">
        <v>71.430000000000007</v>
      </c>
      <c r="R713" s="27">
        <v>71.36</v>
      </c>
      <c r="S713" s="27">
        <v>71.239999999999995</v>
      </c>
      <c r="T713" s="27">
        <v>71.19</v>
      </c>
      <c r="U713" s="27">
        <v>70.59</v>
      </c>
      <c r="V713" s="27">
        <v>71.25</v>
      </c>
      <c r="W713" s="27">
        <v>76.62</v>
      </c>
      <c r="X713" s="27">
        <v>78.31</v>
      </c>
      <c r="Y713" s="27">
        <v>80.16</v>
      </c>
    </row>
    <row r="714" spans="1:25" x14ac:dyDescent="0.2">
      <c r="A714" s="25">
        <v>42990</v>
      </c>
      <c r="B714" s="27">
        <v>82.19</v>
      </c>
      <c r="C714" s="27">
        <v>85.05</v>
      </c>
      <c r="D714" s="27">
        <v>86.93</v>
      </c>
      <c r="E714" s="27">
        <v>86.94</v>
      </c>
      <c r="F714" s="27">
        <v>87</v>
      </c>
      <c r="G714" s="27">
        <v>86.83</v>
      </c>
      <c r="H714" s="27">
        <v>83.27</v>
      </c>
      <c r="I714" s="27">
        <v>79.320000000000007</v>
      </c>
      <c r="J714" s="27">
        <v>77.36</v>
      </c>
      <c r="K714" s="27">
        <v>74.52</v>
      </c>
      <c r="L714" s="27">
        <v>69.37</v>
      </c>
      <c r="M714" s="27">
        <v>68.099999999999994</v>
      </c>
      <c r="N714" s="27">
        <v>68.42</v>
      </c>
      <c r="O714" s="27">
        <v>68.83</v>
      </c>
      <c r="P714" s="27">
        <v>68.88</v>
      </c>
      <c r="Q714" s="27">
        <v>69.3</v>
      </c>
      <c r="R714" s="27">
        <v>69.180000000000007</v>
      </c>
      <c r="S714" s="27">
        <v>69.100000000000009</v>
      </c>
      <c r="T714" s="27">
        <v>68.5</v>
      </c>
      <c r="U714" s="27">
        <v>67.599999999999994</v>
      </c>
      <c r="V714" s="27">
        <v>68.510000000000005</v>
      </c>
      <c r="W714" s="27">
        <v>73.320000000000007</v>
      </c>
      <c r="X714" s="27">
        <v>78</v>
      </c>
      <c r="Y714" s="27">
        <v>82.56</v>
      </c>
    </row>
    <row r="715" spans="1:25" x14ac:dyDescent="0.2">
      <c r="A715" s="25">
        <v>42991</v>
      </c>
      <c r="B715" s="27">
        <v>82.65</v>
      </c>
      <c r="C715" s="27">
        <v>86.03</v>
      </c>
      <c r="D715" s="27">
        <v>86.15</v>
      </c>
      <c r="E715" s="27">
        <v>86.05</v>
      </c>
      <c r="F715" s="27">
        <v>85.99</v>
      </c>
      <c r="G715" s="27">
        <v>85.4</v>
      </c>
      <c r="H715" s="27">
        <v>81.3</v>
      </c>
      <c r="I715" s="27">
        <v>77.66</v>
      </c>
      <c r="J715" s="27">
        <v>76.010000000000005</v>
      </c>
      <c r="K715" s="27">
        <v>75.03</v>
      </c>
      <c r="L715" s="27">
        <v>69.47</v>
      </c>
      <c r="M715" s="27">
        <v>67.39</v>
      </c>
      <c r="N715" s="27">
        <v>67.570000000000007</v>
      </c>
      <c r="O715" s="27">
        <v>67.55</v>
      </c>
      <c r="P715" s="27">
        <v>67.53</v>
      </c>
      <c r="Q715" s="27">
        <v>67.58</v>
      </c>
      <c r="R715" s="27">
        <v>67.48</v>
      </c>
      <c r="S715" s="27">
        <v>67.56</v>
      </c>
      <c r="T715" s="27">
        <v>67.34</v>
      </c>
      <c r="U715" s="27">
        <v>68.2</v>
      </c>
      <c r="V715" s="27">
        <v>69.2</v>
      </c>
      <c r="W715" s="27">
        <v>72.960000000000008</v>
      </c>
      <c r="X715" s="27">
        <v>75.72</v>
      </c>
      <c r="Y715" s="27">
        <v>79.3</v>
      </c>
    </row>
    <row r="716" spans="1:25" x14ac:dyDescent="0.2">
      <c r="A716" s="25">
        <v>42992</v>
      </c>
      <c r="B716" s="27">
        <v>83.23</v>
      </c>
      <c r="C716" s="27">
        <v>85.72</v>
      </c>
      <c r="D716" s="27">
        <v>86.47</v>
      </c>
      <c r="E716" s="27">
        <v>85.99</v>
      </c>
      <c r="F716" s="27">
        <v>86.1</v>
      </c>
      <c r="G716" s="27">
        <v>86.57</v>
      </c>
      <c r="H716" s="27">
        <v>83.5</v>
      </c>
      <c r="I716" s="27">
        <v>78.600000000000009</v>
      </c>
      <c r="J716" s="27">
        <v>76.41</v>
      </c>
      <c r="K716" s="27">
        <v>74.290000000000006</v>
      </c>
      <c r="L716" s="27">
        <v>68.98</v>
      </c>
      <c r="M716" s="27">
        <v>66.989999999999995</v>
      </c>
      <c r="N716" s="27">
        <v>67.59</v>
      </c>
      <c r="O716" s="27">
        <v>67.44</v>
      </c>
      <c r="P716" s="27">
        <v>67.27</v>
      </c>
      <c r="Q716" s="27">
        <v>67.510000000000005</v>
      </c>
      <c r="R716" s="27">
        <v>67.5</v>
      </c>
      <c r="S716" s="27">
        <v>67.25</v>
      </c>
      <c r="T716" s="27">
        <v>67.09</v>
      </c>
      <c r="U716" s="27">
        <v>67.960000000000008</v>
      </c>
      <c r="V716" s="27">
        <v>69.56</v>
      </c>
      <c r="W716" s="27">
        <v>72.900000000000006</v>
      </c>
      <c r="X716" s="27">
        <v>75.98</v>
      </c>
      <c r="Y716" s="27">
        <v>79.900000000000006</v>
      </c>
    </row>
    <row r="717" spans="1:25" x14ac:dyDescent="0.2">
      <c r="A717" s="25">
        <v>42993</v>
      </c>
      <c r="B717" s="27">
        <v>86.04</v>
      </c>
      <c r="C717" s="27">
        <v>85.65</v>
      </c>
      <c r="D717" s="27">
        <v>84.46</v>
      </c>
      <c r="E717" s="27">
        <v>84.03</v>
      </c>
      <c r="F717" s="27">
        <v>84.04</v>
      </c>
      <c r="G717" s="27">
        <v>83.99</v>
      </c>
      <c r="H717" s="27">
        <v>84.74</v>
      </c>
      <c r="I717" s="27">
        <v>80.540000000000006</v>
      </c>
      <c r="J717" s="27">
        <v>79.27</v>
      </c>
      <c r="K717" s="27">
        <v>76.36</v>
      </c>
      <c r="L717" s="27">
        <v>71.100000000000009</v>
      </c>
      <c r="M717" s="27">
        <v>69.430000000000007</v>
      </c>
      <c r="N717" s="27">
        <v>69.39</v>
      </c>
      <c r="O717" s="27">
        <v>69.2</v>
      </c>
      <c r="P717" s="27">
        <v>69.600000000000009</v>
      </c>
      <c r="Q717" s="27">
        <v>70.100000000000009</v>
      </c>
      <c r="R717" s="27">
        <v>70.14</v>
      </c>
      <c r="S717" s="27">
        <v>69.989999999999995</v>
      </c>
      <c r="T717" s="27">
        <v>70.06</v>
      </c>
      <c r="U717" s="27">
        <v>69.63</v>
      </c>
      <c r="V717" s="27">
        <v>70.400000000000006</v>
      </c>
      <c r="W717" s="27">
        <v>75.95</v>
      </c>
      <c r="X717" s="27">
        <v>79.84</v>
      </c>
      <c r="Y717" s="27">
        <v>83.32</v>
      </c>
    </row>
    <row r="718" spans="1:25" x14ac:dyDescent="0.2">
      <c r="A718" s="25">
        <v>42994</v>
      </c>
      <c r="B718" s="27">
        <v>83.52</v>
      </c>
      <c r="C718" s="27">
        <v>83.3</v>
      </c>
      <c r="D718" s="27">
        <v>84.08</v>
      </c>
      <c r="E718" s="27">
        <v>83.38</v>
      </c>
      <c r="F718" s="27">
        <v>83.18</v>
      </c>
      <c r="G718" s="27">
        <v>83.48</v>
      </c>
      <c r="H718" s="27">
        <v>83.57</v>
      </c>
      <c r="I718" s="27">
        <v>82.25</v>
      </c>
      <c r="J718" s="27">
        <v>79.13</v>
      </c>
      <c r="K718" s="27">
        <v>76.650000000000006</v>
      </c>
      <c r="L718" s="27">
        <v>70.89</v>
      </c>
      <c r="M718" s="27">
        <v>69.17</v>
      </c>
      <c r="N718" s="27">
        <v>69.59</v>
      </c>
      <c r="O718" s="27">
        <v>69.58</v>
      </c>
      <c r="P718" s="27">
        <v>70.05</v>
      </c>
      <c r="Q718" s="27">
        <v>70.2</v>
      </c>
      <c r="R718" s="27">
        <v>70.040000000000006</v>
      </c>
      <c r="S718" s="27">
        <v>69.88</v>
      </c>
      <c r="T718" s="27">
        <v>69.8</v>
      </c>
      <c r="U718" s="27">
        <v>69.290000000000006</v>
      </c>
      <c r="V718" s="27">
        <v>70.08</v>
      </c>
      <c r="W718" s="27">
        <v>74.650000000000006</v>
      </c>
      <c r="X718" s="27">
        <v>78.650000000000006</v>
      </c>
      <c r="Y718" s="27">
        <v>81.11</v>
      </c>
    </row>
    <row r="719" spans="1:25" x14ac:dyDescent="0.2">
      <c r="A719" s="25">
        <v>42995</v>
      </c>
      <c r="B719" s="27">
        <v>79.69</v>
      </c>
      <c r="C719" s="27">
        <v>82.74</v>
      </c>
      <c r="D719" s="27">
        <v>83.89</v>
      </c>
      <c r="E719" s="27">
        <v>83.33</v>
      </c>
      <c r="F719" s="27">
        <v>82.95</v>
      </c>
      <c r="G719" s="27">
        <v>83.41</v>
      </c>
      <c r="H719" s="27">
        <v>83.08</v>
      </c>
      <c r="I719" s="27">
        <v>81.91</v>
      </c>
      <c r="J719" s="27">
        <v>78.88</v>
      </c>
      <c r="K719" s="27">
        <v>76.89</v>
      </c>
      <c r="L719" s="27">
        <v>71.27</v>
      </c>
      <c r="M719" s="27">
        <v>69.64</v>
      </c>
      <c r="N719" s="27">
        <v>69.55</v>
      </c>
      <c r="O719" s="27">
        <v>69.510000000000005</v>
      </c>
      <c r="P719" s="27">
        <v>69.48</v>
      </c>
      <c r="Q719" s="27">
        <v>69.460000000000008</v>
      </c>
      <c r="R719" s="27">
        <v>69.28</v>
      </c>
      <c r="S719" s="27">
        <v>69.239999999999995</v>
      </c>
      <c r="T719" s="27">
        <v>69.100000000000009</v>
      </c>
      <c r="U719" s="27">
        <v>68.900000000000006</v>
      </c>
      <c r="V719" s="27">
        <v>69.59</v>
      </c>
      <c r="W719" s="27">
        <v>74.100000000000009</v>
      </c>
      <c r="X719" s="27">
        <v>77.460000000000008</v>
      </c>
      <c r="Y719" s="27">
        <v>77.27</v>
      </c>
    </row>
    <row r="720" spans="1:25" x14ac:dyDescent="0.2">
      <c r="A720" s="25">
        <v>42996</v>
      </c>
      <c r="B720" s="27">
        <v>78.73</v>
      </c>
      <c r="C720" s="27">
        <v>83.58</v>
      </c>
      <c r="D720" s="27">
        <v>85.7</v>
      </c>
      <c r="E720" s="27">
        <v>86.27</v>
      </c>
      <c r="F720" s="27">
        <v>86.27</v>
      </c>
      <c r="G720" s="27">
        <v>85.3</v>
      </c>
      <c r="H720" s="27">
        <v>82.49</v>
      </c>
      <c r="I720" s="27">
        <v>80.63</v>
      </c>
      <c r="J720" s="27">
        <v>78.460000000000008</v>
      </c>
      <c r="K720" s="27">
        <v>74.489999999999995</v>
      </c>
      <c r="L720" s="27">
        <v>70.820000000000007</v>
      </c>
      <c r="M720" s="27">
        <v>69.53</v>
      </c>
      <c r="N720" s="27">
        <v>69.72</v>
      </c>
      <c r="O720" s="27">
        <v>69.570000000000007</v>
      </c>
      <c r="P720" s="27">
        <v>69.680000000000007</v>
      </c>
      <c r="Q720" s="27">
        <v>69.55</v>
      </c>
      <c r="R720" s="27">
        <v>69.45</v>
      </c>
      <c r="S720" s="27">
        <v>69.41</v>
      </c>
      <c r="T720" s="27">
        <v>69.12</v>
      </c>
      <c r="U720" s="27">
        <v>69.540000000000006</v>
      </c>
      <c r="V720" s="27">
        <v>69.930000000000007</v>
      </c>
      <c r="W720" s="27">
        <v>73.72</v>
      </c>
      <c r="X720" s="27">
        <v>77.69</v>
      </c>
      <c r="Y720" s="27">
        <v>78.100000000000009</v>
      </c>
    </row>
    <row r="721" spans="1:25" x14ac:dyDescent="0.2">
      <c r="A721" s="25">
        <v>42997</v>
      </c>
      <c r="B721" s="27">
        <v>83.69</v>
      </c>
      <c r="C721" s="27">
        <v>87.85</v>
      </c>
      <c r="D721" s="27">
        <v>88.65</v>
      </c>
      <c r="E721" s="27">
        <v>88.51</v>
      </c>
      <c r="F721" s="27">
        <v>88.5</v>
      </c>
      <c r="G721" s="27">
        <v>88.51</v>
      </c>
      <c r="H721" s="27">
        <v>86.1</v>
      </c>
      <c r="I721" s="27">
        <v>80.180000000000007</v>
      </c>
      <c r="J721" s="27">
        <v>77.94</v>
      </c>
      <c r="K721" s="27">
        <v>74.91</v>
      </c>
      <c r="L721" s="27">
        <v>69.89</v>
      </c>
      <c r="M721" s="27">
        <v>68.510000000000005</v>
      </c>
      <c r="N721" s="27">
        <v>69.100000000000009</v>
      </c>
      <c r="O721" s="27">
        <v>68.97</v>
      </c>
      <c r="P721" s="27">
        <v>69.150000000000006</v>
      </c>
      <c r="Q721" s="27">
        <v>70.600000000000009</v>
      </c>
      <c r="R721" s="27">
        <v>72.14</v>
      </c>
      <c r="S721" s="27">
        <v>72.400000000000006</v>
      </c>
      <c r="T721" s="27">
        <v>69.97</v>
      </c>
      <c r="U721" s="27">
        <v>69.600000000000009</v>
      </c>
      <c r="V721" s="27">
        <v>71.36</v>
      </c>
      <c r="W721" s="27">
        <v>77.2</v>
      </c>
      <c r="X721" s="27">
        <v>77.38</v>
      </c>
      <c r="Y721" s="27">
        <v>78.53</v>
      </c>
    </row>
    <row r="722" spans="1:25" x14ac:dyDescent="0.2">
      <c r="A722" s="25">
        <v>42998</v>
      </c>
      <c r="B722" s="27">
        <v>85.21</v>
      </c>
      <c r="C722" s="27">
        <v>88.16</v>
      </c>
      <c r="D722" s="27">
        <v>89.73</v>
      </c>
      <c r="E722" s="27">
        <v>89.56</v>
      </c>
      <c r="F722" s="27">
        <v>89.56</v>
      </c>
      <c r="G722" s="27">
        <v>89.94</v>
      </c>
      <c r="H722" s="27">
        <v>85.82</v>
      </c>
      <c r="I722" s="27">
        <v>81.91</v>
      </c>
      <c r="J722" s="27">
        <v>78.850000000000009</v>
      </c>
      <c r="K722" s="27">
        <v>76.22</v>
      </c>
      <c r="L722" s="27">
        <v>70.97</v>
      </c>
      <c r="M722" s="27">
        <v>69.66</v>
      </c>
      <c r="N722" s="27">
        <v>70.040000000000006</v>
      </c>
      <c r="O722" s="27">
        <v>69.47</v>
      </c>
      <c r="P722" s="27">
        <v>69.850000000000009</v>
      </c>
      <c r="Q722" s="27">
        <v>70.12</v>
      </c>
      <c r="R722" s="27">
        <v>71.400000000000006</v>
      </c>
      <c r="S722" s="27">
        <v>70.97</v>
      </c>
      <c r="T722" s="27">
        <v>69.92</v>
      </c>
      <c r="U722" s="27">
        <v>69.88</v>
      </c>
      <c r="V722" s="27">
        <v>70.710000000000008</v>
      </c>
      <c r="W722" s="27">
        <v>74.52</v>
      </c>
      <c r="X722" s="27">
        <v>77.61</v>
      </c>
      <c r="Y722" s="27">
        <v>81.11</v>
      </c>
    </row>
    <row r="723" spans="1:25" x14ac:dyDescent="0.2">
      <c r="A723" s="25">
        <v>42999</v>
      </c>
      <c r="B723" s="27">
        <v>85.41</v>
      </c>
      <c r="C723" s="27">
        <v>87.56</v>
      </c>
      <c r="D723" s="27">
        <v>89.83</v>
      </c>
      <c r="E723" s="27">
        <v>90.25</v>
      </c>
      <c r="F723" s="27">
        <v>90.47</v>
      </c>
      <c r="G723" s="27">
        <v>89.84</v>
      </c>
      <c r="H723" s="27">
        <v>85.76</v>
      </c>
      <c r="I723" s="27">
        <v>81.760000000000005</v>
      </c>
      <c r="J723" s="27">
        <v>79.31</v>
      </c>
      <c r="K723" s="27">
        <v>76.83</v>
      </c>
      <c r="L723" s="27">
        <v>71.84</v>
      </c>
      <c r="M723" s="27">
        <v>70.03</v>
      </c>
      <c r="N723" s="27">
        <v>70.63</v>
      </c>
      <c r="O723" s="27">
        <v>69.81</v>
      </c>
      <c r="P723" s="27">
        <v>69.97</v>
      </c>
      <c r="Q723" s="27">
        <v>70.08</v>
      </c>
      <c r="R723" s="27">
        <v>71.37</v>
      </c>
      <c r="S723" s="27">
        <v>71.210000000000008</v>
      </c>
      <c r="T723" s="27">
        <v>70.02</v>
      </c>
      <c r="U723" s="27">
        <v>69.3</v>
      </c>
      <c r="V723" s="27">
        <v>70.430000000000007</v>
      </c>
      <c r="W723" s="27">
        <v>74.53</v>
      </c>
      <c r="X723" s="27">
        <v>78.320000000000007</v>
      </c>
      <c r="Y723" s="27">
        <v>81.5</v>
      </c>
    </row>
    <row r="724" spans="1:25" x14ac:dyDescent="0.2">
      <c r="A724" s="25">
        <v>43000</v>
      </c>
      <c r="B724" s="27">
        <v>84.69</v>
      </c>
      <c r="C724" s="27">
        <v>87.63</v>
      </c>
      <c r="D724" s="27">
        <v>89.26</v>
      </c>
      <c r="E724" s="27">
        <v>89.4</v>
      </c>
      <c r="F724" s="27">
        <v>89.3</v>
      </c>
      <c r="G724" s="27">
        <v>89.15</v>
      </c>
      <c r="H724" s="27">
        <v>85.43</v>
      </c>
      <c r="I724" s="27">
        <v>81.36</v>
      </c>
      <c r="J724" s="27">
        <v>78.820000000000007</v>
      </c>
      <c r="K724" s="27">
        <v>76.62</v>
      </c>
      <c r="L724" s="27">
        <v>71.66</v>
      </c>
      <c r="M724" s="27">
        <v>69.84</v>
      </c>
      <c r="N724" s="27">
        <v>70.38</v>
      </c>
      <c r="O724" s="27">
        <v>69.570000000000007</v>
      </c>
      <c r="P724" s="27">
        <v>69.84</v>
      </c>
      <c r="Q724" s="27">
        <v>70.34</v>
      </c>
      <c r="R724" s="27">
        <v>70.98</v>
      </c>
      <c r="S724" s="27">
        <v>70.87</v>
      </c>
      <c r="T724" s="27">
        <v>70.27</v>
      </c>
      <c r="U724" s="27">
        <v>69.09</v>
      </c>
      <c r="V724" s="27">
        <v>69.84</v>
      </c>
      <c r="W724" s="27">
        <v>75.03</v>
      </c>
      <c r="X724" s="27">
        <v>78.53</v>
      </c>
      <c r="Y724" s="27">
        <v>81.36</v>
      </c>
    </row>
    <row r="725" spans="1:25" x14ac:dyDescent="0.2">
      <c r="A725" s="25">
        <v>43001</v>
      </c>
      <c r="B725" s="27">
        <v>81.56</v>
      </c>
      <c r="C725" s="27">
        <v>81.45</v>
      </c>
      <c r="D725" s="27">
        <v>82.09</v>
      </c>
      <c r="E725" s="27">
        <v>83.37</v>
      </c>
      <c r="F725" s="27">
        <v>83.57</v>
      </c>
      <c r="G725" s="27">
        <v>83.1</v>
      </c>
      <c r="H725" s="27">
        <v>82.5</v>
      </c>
      <c r="I725" s="27">
        <v>82.42</v>
      </c>
      <c r="J725" s="27">
        <v>80.09</v>
      </c>
      <c r="K725" s="27">
        <v>76.13</v>
      </c>
      <c r="L725" s="27">
        <v>70.5</v>
      </c>
      <c r="M725" s="27">
        <v>68.73</v>
      </c>
      <c r="N725" s="27">
        <v>69.31</v>
      </c>
      <c r="O725" s="27">
        <v>68.48</v>
      </c>
      <c r="P725" s="27">
        <v>68.97</v>
      </c>
      <c r="Q725" s="27">
        <v>69.34</v>
      </c>
      <c r="R725" s="27">
        <v>70.260000000000005</v>
      </c>
      <c r="S725" s="27">
        <v>69.78</v>
      </c>
      <c r="T725" s="27">
        <v>68.72</v>
      </c>
      <c r="U725" s="27">
        <v>67.820000000000007</v>
      </c>
      <c r="V725" s="27">
        <v>68.320000000000007</v>
      </c>
      <c r="W725" s="27">
        <v>73.27</v>
      </c>
      <c r="X725" s="27">
        <v>76.98</v>
      </c>
      <c r="Y725" s="27">
        <v>78.58</v>
      </c>
    </row>
    <row r="726" spans="1:25" x14ac:dyDescent="0.2">
      <c r="A726" s="25">
        <v>43002</v>
      </c>
      <c r="B726" s="27">
        <v>79.72</v>
      </c>
      <c r="C726" s="27">
        <v>81.03</v>
      </c>
      <c r="D726" s="27">
        <v>81.400000000000006</v>
      </c>
      <c r="E726" s="27">
        <v>82.09</v>
      </c>
      <c r="F726" s="27">
        <v>82.22</v>
      </c>
      <c r="G726" s="27">
        <v>81.73</v>
      </c>
      <c r="H726" s="27">
        <v>77.17</v>
      </c>
      <c r="I726" s="27">
        <v>77.400000000000006</v>
      </c>
      <c r="J726" s="27">
        <v>79.23</v>
      </c>
      <c r="K726" s="27">
        <v>75.760000000000005</v>
      </c>
      <c r="L726" s="27">
        <v>70.820000000000007</v>
      </c>
      <c r="M726" s="27">
        <v>69.87</v>
      </c>
      <c r="N726" s="27">
        <v>71.73</v>
      </c>
      <c r="O726" s="27">
        <v>71.989999999999995</v>
      </c>
      <c r="P726" s="27">
        <v>71.88</v>
      </c>
      <c r="Q726" s="27">
        <v>71.09</v>
      </c>
      <c r="R726" s="27">
        <v>71.28</v>
      </c>
      <c r="S726" s="27">
        <v>70.62</v>
      </c>
      <c r="T726" s="27">
        <v>69.27</v>
      </c>
      <c r="U726" s="27">
        <v>68.650000000000006</v>
      </c>
      <c r="V726" s="27">
        <v>69.34</v>
      </c>
      <c r="W726" s="27">
        <v>74.02</v>
      </c>
      <c r="X726" s="27">
        <v>77.89</v>
      </c>
      <c r="Y726" s="27">
        <v>80.53</v>
      </c>
    </row>
    <row r="727" spans="1:25" x14ac:dyDescent="0.2">
      <c r="A727" s="25">
        <v>43003</v>
      </c>
      <c r="B727" s="27">
        <v>86.17</v>
      </c>
      <c r="C727" s="27">
        <v>86.19</v>
      </c>
      <c r="D727" s="27">
        <v>87.56</v>
      </c>
      <c r="E727" s="27">
        <v>88.39</v>
      </c>
      <c r="F727" s="27">
        <v>88.37</v>
      </c>
      <c r="G727" s="27">
        <v>86.18</v>
      </c>
      <c r="H727" s="27">
        <v>83.68</v>
      </c>
      <c r="I727" s="27">
        <v>79.960000000000008</v>
      </c>
      <c r="J727" s="27">
        <v>78.100000000000009</v>
      </c>
      <c r="K727" s="27">
        <v>75.400000000000006</v>
      </c>
      <c r="L727" s="27">
        <v>70.52</v>
      </c>
      <c r="M727" s="27">
        <v>69.22</v>
      </c>
      <c r="N727" s="27">
        <v>69.540000000000006</v>
      </c>
      <c r="O727" s="27">
        <v>69.47</v>
      </c>
      <c r="P727" s="27">
        <v>69.81</v>
      </c>
      <c r="Q727" s="27">
        <v>70.180000000000007</v>
      </c>
      <c r="R727" s="27">
        <v>70.58</v>
      </c>
      <c r="S727" s="27">
        <v>69.989999999999995</v>
      </c>
      <c r="T727" s="27">
        <v>69.44</v>
      </c>
      <c r="U727" s="27">
        <v>69.260000000000005</v>
      </c>
      <c r="V727" s="27">
        <v>69.31</v>
      </c>
      <c r="W727" s="27">
        <v>73.37</v>
      </c>
      <c r="X727" s="27">
        <v>77.350000000000009</v>
      </c>
      <c r="Y727" s="27">
        <v>80.47</v>
      </c>
    </row>
    <row r="728" spans="1:25" x14ac:dyDescent="0.2">
      <c r="A728" s="25">
        <v>43004</v>
      </c>
      <c r="B728" s="27">
        <v>84.51</v>
      </c>
      <c r="C728" s="27">
        <v>85.93</v>
      </c>
      <c r="D728" s="27">
        <v>86.62</v>
      </c>
      <c r="E728" s="27">
        <v>87.44</v>
      </c>
      <c r="F728" s="27">
        <v>87.68</v>
      </c>
      <c r="G728" s="27">
        <v>86.59</v>
      </c>
      <c r="H728" s="27">
        <v>84.4</v>
      </c>
      <c r="I728" s="27">
        <v>80.5</v>
      </c>
      <c r="J728" s="27">
        <v>78.33</v>
      </c>
      <c r="K728" s="27">
        <v>75.650000000000006</v>
      </c>
      <c r="L728" s="27">
        <v>70.98</v>
      </c>
      <c r="M728" s="27">
        <v>69.430000000000007</v>
      </c>
      <c r="N728" s="27">
        <v>70.010000000000005</v>
      </c>
      <c r="O728" s="27">
        <v>69.98</v>
      </c>
      <c r="P728" s="27">
        <v>70.36</v>
      </c>
      <c r="Q728" s="27">
        <v>70.58</v>
      </c>
      <c r="R728" s="27">
        <v>70.650000000000006</v>
      </c>
      <c r="S728" s="27">
        <v>70.22</v>
      </c>
      <c r="T728" s="27">
        <v>70.05</v>
      </c>
      <c r="U728" s="27">
        <v>68.95</v>
      </c>
      <c r="V728" s="27">
        <v>69.87</v>
      </c>
      <c r="W728" s="27">
        <v>74.790000000000006</v>
      </c>
      <c r="X728" s="27">
        <v>78.41</v>
      </c>
      <c r="Y728" s="27">
        <v>81.850000000000009</v>
      </c>
    </row>
    <row r="729" spans="1:25" x14ac:dyDescent="0.2">
      <c r="A729" s="25">
        <v>43005</v>
      </c>
      <c r="B729" s="27">
        <v>84.27</v>
      </c>
      <c r="C729" s="27">
        <v>86.7</v>
      </c>
      <c r="D729" s="27">
        <v>86.37</v>
      </c>
      <c r="E729" s="27">
        <v>85.72</v>
      </c>
      <c r="F729" s="27">
        <v>85.61</v>
      </c>
      <c r="G729" s="27">
        <v>86.22</v>
      </c>
      <c r="H729" s="27">
        <v>84.67</v>
      </c>
      <c r="I729" s="27">
        <v>80.77</v>
      </c>
      <c r="J729" s="27">
        <v>78.8</v>
      </c>
      <c r="K729" s="27">
        <v>76.09</v>
      </c>
      <c r="L729" s="27">
        <v>71.260000000000005</v>
      </c>
      <c r="M729" s="27">
        <v>69.72</v>
      </c>
      <c r="N729" s="27">
        <v>70.44</v>
      </c>
      <c r="O729" s="27">
        <v>70.8</v>
      </c>
      <c r="P729" s="27">
        <v>71.040000000000006</v>
      </c>
      <c r="Q729" s="27">
        <v>71.41</v>
      </c>
      <c r="R729" s="27">
        <v>71.460000000000008</v>
      </c>
      <c r="S729" s="27">
        <v>71.12</v>
      </c>
      <c r="T729" s="27">
        <v>70.710000000000008</v>
      </c>
      <c r="U729" s="27">
        <v>69.850000000000009</v>
      </c>
      <c r="V729" s="27">
        <v>70.510000000000005</v>
      </c>
      <c r="W729" s="27">
        <v>74.8</v>
      </c>
      <c r="X729" s="27">
        <v>78.39</v>
      </c>
      <c r="Y729" s="27">
        <v>81.3</v>
      </c>
    </row>
    <row r="730" spans="1:25" x14ac:dyDescent="0.2">
      <c r="A730" s="25">
        <v>43006</v>
      </c>
      <c r="B730" s="27">
        <v>77.92</v>
      </c>
      <c r="C730" s="27">
        <v>81.77</v>
      </c>
      <c r="D730" s="27">
        <v>84.15</v>
      </c>
      <c r="E730" s="27">
        <v>85.69</v>
      </c>
      <c r="F730" s="27">
        <v>85.81</v>
      </c>
      <c r="G730" s="27">
        <v>85.9</v>
      </c>
      <c r="H730" s="27">
        <v>83.48</v>
      </c>
      <c r="I730" s="27">
        <v>79.39</v>
      </c>
      <c r="J730" s="27">
        <v>76.66</v>
      </c>
      <c r="K730" s="27">
        <v>74.489999999999995</v>
      </c>
      <c r="L730" s="27">
        <v>69.53</v>
      </c>
      <c r="M730" s="27">
        <v>67.760000000000005</v>
      </c>
      <c r="N730" s="27">
        <v>68.070000000000007</v>
      </c>
      <c r="O730" s="27">
        <v>68.070000000000007</v>
      </c>
      <c r="P730" s="27">
        <v>68.19</v>
      </c>
      <c r="Q730" s="27">
        <v>68.56</v>
      </c>
      <c r="R730" s="27">
        <v>68.91</v>
      </c>
      <c r="S730" s="27">
        <v>68.75</v>
      </c>
      <c r="T730" s="27">
        <v>68.27</v>
      </c>
      <c r="U730" s="27">
        <v>67.33</v>
      </c>
      <c r="V730" s="27">
        <v>68.11</v>
      </c>
      <c r="W730" s="27">
        <v>73</v>
      </c>
      <c r="X730" s="27">
        <v>76.91</v>
      </c>
      <c r="Y730" s="27">
        <v>80.010000000000005</v>
      </c>
    </row>
    <row r="731" spans="1:25" x14ac:dyDescent="0.2">
      <c r="A731" s="25">
        <v>43007</v>
      </c>
      <c r="B731" s="27">
        <v>79.28</v>
      </c>
      <c r="C731" s="27">
        <v>85.61</v>
      </c>
      <c r="D731" s="27">
        <v>85.65</v>
      </c>
      <c r="E731" s="27">
        <v>85.72</v>
      </c>
      <c r="F731" s="27">
        <v>85.75</v>
      </c>
      <c r="G731" s="27">
        <v>85.26</v>
      </c>
      <c r="H731" s="27">
        <v>80.39</v>
      </c>
      <c r="I731" s="27">
        <v>77.7</v>
      </c>
      <c r="J731" s="27">
        <v>74.760000000000005</v>
      </c>
      <c r="K731" s="27">
        <v>74.460000000000008</v>
      </c>
      <c r="L731" s="27">
        <v>71.66</v>
      </c>
      <c r="M731" s="27">
        <v>70.53</v>
      </c>
      <c r="N731" s="27">
        <v>71.06</v>
      </c>
      <c r="O731" s="27">
        <v>71.67</v>
      </c>
      <c r="P731" s="27">
        <v>71.430000000000007</v>
      </c>
      <c r="Q731" s="27">
        <v>71</v>
      </c>
      <c r="R731" s="27">
        <v>71.41</v>
      </c>
      <c r="S731" s="27">
        <v>70.95</v>
      </c>
      <c r="T731" s="27">
        <v>69.650000000000006</v>
      </c>
      <c r="U731" s="27">
        <v>67.37</v>
      </c>
      <c r="V731" s="27">
        <v>68.69</v>
      </c>
      <c r="W731" s="27">
        <v>71.72</v>
      </c>
      <c r="X731" s="27">
        <v>75.710000000000008</v>
      </c>
      <c r="Y731" s="27">
        <v>77.53</v>
      </c>
    </row>
    <row r="732" spans="1:25" x14ac:dyDescent="0.2">
      <c r="A732" s="25">
        <v>43008</v>
      </c>
      <c r="B732" s="27">
        <v>79.23</v>
      </c>
      <c r="C732" s="27">
        <v>77.92</v>
      </c>
      <c r="D732" s="27">
        <v>83.66</v>
      </c>
      <c r="E732" s="27">
        <v>84.24</v>
      </c>
      <c r="F732" s="27">
        <v>84.21</v>
      </c>
      <c r="G732" s="27">
        <v>84.29</v>
      </c>
      <c r="H732" s="27">
        <v>83.49</v>
      </c>
      <c r="I732" s="27">
        <v>81.02</v>
      </c>
      <c r="J732" s="27">
        <v>78.27</v>
      </c>
      <c r="K732" s="27">
        <v>73.91</v>
      </c>
      <c r="L732" s="27">
        <v>70</v>
      </c>
      <c r="M732" s="27">
        <v>68.510000000000005</v>
      </c>
      <c r="N732" s="27">
        <v>69.460000000000008</v>
      </c>
      <c r="O732" s="27">
        <v>70.02</v>
      </c>
      <c r="P732" s="27">
        <v>70.320000000000007</v>
      </c>
      <c r="Q732" s="27">
        <v>70.67</v>
      </c>
      <c r="R732" s="27">
        <v>70.320000000000007</v>
      </c>
      <c r="S732" s="27">
        <v>70.070000000000007</v>
      </c>
      <c r="T732" s="27">
        <v>69.19</v>
      </c>
      <c r="U732" s="27">
        <v>67.94</v>
      </c>
      <c r="V732" s="27">
        <v>68.010000000000005</v>
      </c>
      <c r="W732" s="27">
        <v>72.67</v>
      </c>
      <c r="X732" s="27">
        <v>77.25</v>
      </c>
      <c r="Y732" s="27">
        <v>79.87</v>
      </c>
    </row>
    <row r="734" spans="1:25" x14ac:dyDescent="0.2">
      <c r="A734" s="130" t="s">
        <v>56</v>
      </c>
      <c r="B734" s="132" t="s">
        <v>109</v>
      </c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4"/>
    </row>
    <row r="735" spans="1:25" x14ac:dyDescent="0.2">
      <c r="A735" s="131"/>
      <c r="B735" s="46" t="s">
        <v>70</v>
      </c>
      <c r="C735" s="47" t="s">
        <v>71</v>
      </c>
      <c r="D735" s="48" t="s">
        <v>72</v>
      </c>
      <c r="E735" s="47" t="s">
        <v>73</v>
      </c>
      <c r="F735" s="47" t="s">
        <v>74</v>
      </c>
      <c r="G735" s="47" t="s">
        <v>75</v>
      </c>
      <c r="H735" s="47" t="s">
        <v>76</v>
      </c>
      <c r="I735" s="47" t="s">
        <v>77</v>
      </c>
      <c r="J735" s="47" t="s">
        <v>78</v>
      </c>
      <c r="K735" s="46" t="s">
        <v>79</v>
      </c>
      <c r="L735" s="47" t="s">
        <v>80</v>
      </c>
      <c r="M735" s="49" t="s">
        <v>81</v>
      </c>
      <c r="N735" s="46" t="s">
        <v>82</v>
      </c>
      <c r="O735" s="47" t="s">
        <v>83</v>
      </c>
      <c r="P735" s="49" t="s">
        <v>84</v>
      </c>
      <c r="Q735" s="48" t="s">
        <v>85</v>
      </c>
      <c r="R735" s="47" t="s">
        <v>86</v>
      </c>
      <c r="S735" s="48" t="s">
        <v>87</v>
      </c>
      <c r="T735" s="47" t="s">
        <v>88</v>
      </c>
      <c r="U735" s="48" t="s">
        <v>89</v>
      </c>
      <c r="V735" s="47" t="s">
        <v>90</v>
      </c>
      <c r="W735" s="48" t="s">
        <v>91</v>
      </c>
      <c r="X735" s="47" t="s">
        <v>92</v>
      </c>
      <c r="Y735" s="47" t="s">
        <v>93</v>
      </c>
    </row>
    <row r="736" spans="1:25" x14ac:dyDescent="0.2">
      <c r="A736" s="25">
        <v>42979</v>
      </c>
      <c r="B736" s="27">
        <v>200.08</v>
      </c>
      <c r="C736" s="27">
        <v>206.51</v>
      </c>
      <c r="D736" s="27">
        <v>210.33</v>
      </c>
      <c r="E736" s="27">
        <v>211.11</v>
      </c>
      <c r="F736" s="27">
        <v>210.59</v>
      </c>
      <c r="G736" s="27">
        <v>207.86</v>
      </c>
      <c r="H736" s="27">
        <v>205.78</v>
      </c>
      <c r="I736" s="27">
        <v>197.94</v>
      </c>
      <c r="J736" s="27">
        <v>189.61</v>
      </c>
      <c r="K736" s="27">
        <v>181.47</v>
      </c>
      <c r="L736" s="27">
        <v>171.31</v>
      </c>
      <c r="M736" s="27">
        <v>170.87</v>
      </c>
      <c r="N736" s="27">
        <v>171.02</v>
      </c>
      <c r="O736" s="27">
        <v>172.27</v>
      </c>
      <c r="P736" s="27">
        <v>173.37</v>
      </c>
      <c r="Q736" s="27">
        <v>177.46</v>
      </c>
      <c r="R736" s="27">
        <v>179.49</v>
      </c>
      <c r="S736" s="27">
        <v>176.85</v>
      </c>
      <c r="T736" s="27">
        <v>173.62</v>
      </c>
      <c r="U736" s="27">
        <v>172.95</v>
      </c>
      <c r="V736" s="27">
        <v>175.37</v>
      </c>
      <c r="W736" s="27">
        <v>186.94</v>
      </c>
      <c r="X736" s="27">
        <v>197.5</v>
      </c>
      <c r="Y736" s="27">
        <v>204.7</v>
      </c>
    </row>
    <row r="737" spans="1:25" x14ac:dyDescent="0.2">
      <c r="A737" s="25">
        <v>42980</v>
      </c>
      <c r="B737" s="27">
        <v>204.56</v>
      </c>
      <c r="C737" s="27">
        <v>208.69</v>
      </c>
      <c r="D737" s="27">
        <v>213.95</v>
      </c>
      <c r="E737" s="27">
        <v>215.94</v>
      </c>
      <c r="F737" s="27">
        <v>217.65</v>
      </c>
      <c r="G737" s="27">
        <v>215.7</v>
      </c>
      <c r="H737" s="27">
        <v>212.42</v>
      </c>
      <c r="I737" s="27">
        <v>204.77</v>
      </c>
      <c r="J737" s="27">
        <v>192.2</v>
      </c>
      <c r="K737" s="27">
        <v>181.44</v>
      </c>
      <c r="L737" s="27">
        <v>166.95</v>
      </c>
      <c r="M737" s="27">
        <v>165.02</v>
      </c>
      <c r="N737" s="27">
        <v>164.2</v>
      </c>
      <c r="O737" s="27">
        <v>164.12</v>
      </c>
      <c r="P737" s="27">
        <v>163.74</v>
      </c>
      <c r="Q737" s="27">
        <v>164.87</v>
      </c>
      <c r="R737" s="27">
        <v>166.12</v>
      </c>
      <c r="S737" s="27">
        <v>164.24</v>
      </c>
      <c r="T737" s="27">
        <v>164.19</v>
      </c>
      <c r="U737" s="27">
        <v>164.3</v>
      </c>
      <c r="V737" s="27">
        <v>165.8</v>
      </c>
      <c r="W737" s="27">
        <v>172.75</v>
      </c>
      <c r="X737" s="27">
        <v>183.87</v>
      </c>
      <c r="Y737" s="27">
        <v>191.87</v>
      </c>
    </row>
    <row r="738" spans="1:25" x14ac:dyDescent="0.2">
      <c r="A738" s="25">
        <v>42981</v>
      </c>
      <c r="B738" s="27">
        <v>201.09</v>
      </c>
      <c r="C738" s="27">
        <v>214.95</v>
      </c>
      <c r="D738" s="27">
        <v>219.29</v>
      </c>
      <c r="E738" s="27">
        <v>222.33</v>
      </c>
      <c r="F738" s="27">
        <v>224.08</v>
      </c>
      <c r="G738" s="27">
        <v>223.67</v>
      </c>
      <c r="H738" s="27">
        <v>219.83</v>
      </c>
      <c r="I738" s="27">
        <v>213.6</v>
      </c>
      <c r="J738" s="27">
        <v>194.27</v>
      </c>
      <c r="K738" s="27">
        <v>191.78</v>
      </c>
      <c r="L738" s="27">
        <v>175.32</v>
      </c>
      <c r="M738" s="27">
        <v>170.55</v>
      </c>
      <c r="N738" s="27">
        <v>171.27</v>
      </c>
      <c r="O738" s="27">
        <v>171.11</v>
      </c>
      <c r="P738" s="27">
        <v>171.8</v>
      </c>
      <c r="Q738" s="27">
        <v>172.65</v>
      </c>
      <c r="R738" s="27">
        <v>172.72</v>
      </c>
      <c r="S738" s="27">
        <v>172.25</v>
      </c>
      <c r="T738" s="27">
        <v>170.84</v>
      </c>
      <c r="U738" s="27">
        <v>170.33</v>
      </c>
      <c r="V738" s="27">
        <v>171.15</v>
      </c>
      <c r="W738" s="27">
        <v>181.92</v>
      </c>
      <c r="X738" s="27">
        <v>191.64</v>
      </c>
      <c r="Y738" s="27">
        <v>196.34</v>
      </c>
    </row>
    <row r="739" spans="1:25" x14ac:dyDescent="0.2">
      <c r="A739" s="25">
        <v>42982</v>
      </c>
      <c r="B739" s="27">
        <v>210.91</v>
      </c>
      <c r="C739" s="27">
        <v>216.46</v>
      </c>
      <c r="D739" s="27">
        <v>221.41</v>
      </c>
      <c r="E739" s="27">
        <v>223.82</v>
      </c>
      <c r="F739" s="27">
        <v>225.25</v>
      </c>
      <c r="G739" s="27">
        <v>223.8</v>
      </c>
      <c r="H739" s="27">
        <v>216.99</v>
      </c>
      <c r="I739" s="27">
        <v>207.58</v>
      </c>
      <c r="J739" s="27">
        <v>200.01</v>
      </c>
      <c r="K739" s="27">
        <v>190.97</v>
      </c>
      <c r="L739" s="27">
        <v>176.99</v>
      </c>
      <c r="M739" s="27">
        <v>172.46</v>
      </c>
      <c r="N739" s="27">
        <v>173.76</v>
      </c>
      <c r="O739" s="27">
        <v>173.57</v>
      </c>
      <c r="P739" s="27">
        <v>174.27</v>
      </c>
      <c r="Q739" s="27">
        <v>175.34</v>
      </c>
      <c r="R739" s="27">
        <v>175.76</v>
      </c>
      <c r="S739" s="27">
        <v>174.98</v>
      </c>
      <c r="T739" s="27">
        <v>173.09</v>
      </c>
      <c r="U739" s="27">
        <v>174.73</v>
      </c>
      <c r="V739" s="27">
        <v>176.35</v>
      </c>
      <c r="W739" s="27">
        <v>189.09</v>
      </c>
      <c r="X739" s="27">
        <v>199.63</v>
      </c>
      <c r="Y739" s="27">
        <v>206.31</v>
      </c>
    </row>
    <row r="740" spans="1:25" x14ac:dyDescent="0.2">
      <c r="A740" s="25">
        <v>42983</v>
      </c>
      <c r="B740" s="27">
        <v>202.29</v>
      </c>
      <c r="C740" s="27">
        <v>206.58</v>
      </c>
      <c r="D740" s="27">
        <v>209.2</v>
      </c>
      <c r="E740" s="27">
        <v>214.92</v>
      </c>
      <c r="F740" s="27">
        <v>214.65</v>
      </c>
      <c r="G740" s="27">
        <v>209.1</v>
      </c>
      <c r="H740" s="27">
        <v>203.99</v>
      </c>
      <c r="I740" s="27">
        <v>194.1</v>
      </c>
      <c r="J740" s="27">
        <v>188.16</v>
      </c>
      <c r="K740" s="27">
        <v>181.57</v>
      </c>
      <c r="L740" s="27">
        <v>169.59</v>
      </c>
      <c r="M740" s="27">
        <v>164.99</v>
      </c>
      <c r="N740" s="27">
        <v>166.9</v>
      </c>
      <c r="O740" s="27">
        <v>167.8</v>
      </c>
      <c r="P740" s="27">
        <v>168.98</v>
      </c>
      <c r="Q740" s="27">
        <v>167.63</v>
      </c>
      <c r="R740" s="27">
        <v>167.76</v>
      </c>
      <c r="S740" s="27">
        <v>167.77</v>
      </c>
      <c r="T740" s="27">
        <v>167.36</v>
      </c>
      <c r="U740" s="27">
        <v>165.94</v>
      </c>
      <c r="V740" s="27">
        <v>167.19</v>
      </c>
      <c r="W740" s="27">
        <v>176.39</v>
      </c>
      <c r="X740" s="27">
        <v>185.08</v>
      </c>
      <c r="Y740" s="27">
        <v>193.03</v>
      </c>
    </row>
    <row r="741" spans="1:25" x14ac:dyDescent="0.2">
      <c r="A741" s="25">
        <v>42984</v>
      </c>
      <c r="B741" s="27">
        <v>214.84</v>
      </c>
      <c r="C741" s="27">
        <v>220.92</v>
      </c>
      <c r="D741" s="27">
        <v>225.35</v>
      </c>
      <c r="E741" s="27">
        <v>226.85</v>
      </c>
      <c r="F741" s="27">
        <v>227.67</v>
      </c>
      <c r="G741" s="27">
        <v>224.65</v>
      </c>
      <c r="H741" s="27">
        <v>216.73</v>
      </c>
      <c r="I741" s="27">
        <v>207.04</v>
      </c>
      <c r="J741" s="27">
        <v>199.08</v>
      </c>
      <c r="K741" s="27">
        <v>188.02</v>
      </c>
      <c r="L741" s="27">
        <v>173.68</v>
      </c>
      <c r="M741" s="27">
        <v>171.69</v>
      </c>
      <c r="N741" s="27">
        <v>171.55</v>
      </c>
      <c r="O741" s="27">
        <v>172.95</v>
      </c>
      <c r="P741" s="27">
        <v>173.38</v>
      </c>
      <c r="Q741" s="27">
        <v>174.4</v>
      </c>
      <c r="R741" s="27">
        <v>175.1</v>
      </c>
      <c r="S741" s="27">
        <v>175.04</v>
      </c>
      <c r="T741" s="27">
        <v>174.16</v>
      </c>
      <c r="U741" s="27">
        <v>172.36</v>
      </c>
      <c r="V741" s="27">
        <v>173.13</v>
      </c>
      <c r="W741" s="27">
        <v>184.84</v>
      </c>
      <c r="X741" s="27">
        <v>195.58</v>
      </c>
      <c r="Y741" s="27">
        <v>204.08</v>
      </c>
    </row>
    <row r="742" spans="1:25" x14ac:dyDescent="0.2">
      <c r="A742" s="25">
        <v>42985</v>
      </c>
      <c r="B742" s="27">
        <v>207.46</v>
      </c>
      <c r="C742" s="27">
        <v>215.7</v>
      </c>
      <c r="D742" s="27">
        <v>216.3</v>
      </c>
      <c r="E742" s="27">
        <v>217.37</v>
      </c>
      <c r="F742" s="27">
        <v>217.04</v>
      </c>
      <c r="G742" s="27">
        <v>216.32</v>
      </c>
      <c r="H742" s="27">
        <v>211.73</v>
      </c>
      <c r="I742" s="27">
        <v>193.28</v>
      </c>
      <c r="J742" s="27">
        <v>194.24</v>
      </c>
      <c r="K742" s="27">
        <v>186.52</v>
      </c>
      <c r="L742" s="27">
        <v>172.95</v>
      </c>
      <c r="M742" s="27">
        <v>168.73</v>
      </c>
      <c r="N742" s="27">
        <v>170.56</v>
      </c>
      <c r="O742" s="27">
        <v>170.48</v>
      </c>
      <c r="P742" s="27">
        <v>171.06</v>
      </c>
      <c r="Q742" s="27">
        <v>171.21</v>
      </c>
      <c r="R742" s="27">
        <v>172.44</v>
      </c>
      <c r="S742" s="27">
        <v>171.91</v>
      </c>
      <c r="T742" s="27">
        <v>170.57</v>
      </c>
      <c r="U742" s="27">
        <v>168.49</v>
      </c>
      <c r="V742" s="27">
        <v>170</v>
      </c>
      <c r="W742" s="27">
        <v>180.98</v>
      </c>
      <c r="X742" s="27">
        <v>190.76</v>
      </c>
      <c r="Y742" s="27">
        <v>196.13</v>
      </c>
    </row>
    <row r="743" spans="1:25" x14ac:dyDescent="0.2">
      <c r="A743" s="25">
        <v>42986</v>
      </c>
      <c r="B743" s="27">
        <v>197.63</v>
      </c>
      <c r="C743" s="27">
        <v>201.32</v>
      </c>
      <c r="D743" s="27">
        <v>202.7</v>
      </c>
      <c r="E743" s="27">
        <v>212.22</v>
      </c>
      <c r="F743" s="27">
        <v>213.46</v>
      </c>
      <c r="G743" s="27">
        <v>205.95</v>
      </c>
      <c r="H743" s="27">
        <v>199.67</v>
      </c>
      <c r="I743" s="27">
        <v>192.08</v>
      </c>
      <c r="J743" s="27">
        <v>188.94</v>
      </c>
      <c r="K743" s="27">
        <v>186.15</v>
      </c>
      <c r="L743" s="27">
        <v>176.21</v>
      </c>
      <c r="M743" s="27">
        <v>171.82</v>
      </c>
      <c r="N743" s="27">
        <v>172.62</v>
      </c>
      <c r="O743" s="27">
        <v>172.22</v>
      </c>
      <c r="P743" s="27">
        <v>173.27</v>
      </c>
      <c r="Q743" s="27">
        <v>173.95</v>
      </c>
      <c r="R743" s="27">
        <v>174.12</v>
      </c>
      <c r="S743" s="27">
        <v>174.06</v>
      </c>
      <c r="T743" s="27">
        <v>171.97</v>
      </c>
      <c r="U743" s="27">
        <v>172.01</v>
      </c>
      <c r="V743" s="27">
        <v>173.05</v>
      </c>
      <c r="W743" s="27">
        <v>185.3</v>
      </c>
      <c r="X743" s="27">
        <v>195.65</v>
      </c>
      <c r="Y743" s="27">
        <v>204.69</v>
      </c>
    </row>
    <row r="744" spans="1:25" x14ac:dyDescent="0.2">
      <c r="A744" s="25">
        <v>42987</v>
      </c>
      <c r="B744" s="27">
        <v>207.87</v>
      </c>
      <c r="C744" s="27">
        <v>212.71</v>
      </c>
      <c r="D744" s="27">
        <v>218.92</v>
      </c>
      <c r="E744" s="27">
        <v>221.23</v>
      </c>
      <c r="F744" s="27">
        <v>222.11</v>
      </c>
      <c r="G744" s="27">
        <v>219.33</v>
      </c>
      <c r="H744" s="27">
        <v>217.12</v>
      </c>
      <c r="I744" s="27">
        <v>207.74</v>
      </c>
      <c r="J744" s="27">
        <v>194.68</v>
      </c>
      <c r="K744" s="27">
        <v>185.69</v>
      </c>
      <c r="L744" s="27">
        <v>171.71</v>
      </c>
      <c r="M744" s="27">
        <v>167.44</v>
      </c>
      <c r="N744" s="27">
        <v>167.73</v>
      </c>
      <c r="O744" s="27">
        <v>168.11</v>
      </c>
      <c r="P744" s="27">
        <v>168.85</v>
      </c>
      <c r="Q744" s="27">
        <v>169.44</v>
      </c>
      <c r="R744" s="27">
        <v>170.11</v>
      </c>
      <c r="S744" s="27">
        <v>170.09</v>
      </c>
      <c r="T744" s="27">
        <v>168.71</v>
      </c>
      <c r="U744" s="27">
        <v>167.76</v>
      </c>
      <c r="V744" s="27">
        <v>169.5</v>
      </c>
      <c r="W744" s="27">
        <v>180.37</v>
      </c>
      <c r="X744" s="27">
        <v>192.46</v>
      </c>
      <c r="Y744" s="27">
        <v>200.43</v>
      </c>
    </row>
    <row r="745" spans="1:25" x14ac:dyDescent="0.2">
      <c r="A745" s="25">
        <v>42988</v>
      </c>
      <c r="B745" s="27">
        <v>205.92</v>
      </c>
      <c r="C745" s="27">
        <v>213.01</v>
      </c>
      <c r="D745" s="27">
        <v>217.89</v>
      </c>
      <c r="E745" s="27">
        <v>219.65</v>
      </c>
      <c r="F745" s="27">
        <v>221.82</v>
      </c>
      <c r="G745" s="27">
        <v>220.75</v>
      </c>
      <c r="H745" s="27">
        <v>217.13</v>
      </c>
      <c r="I745" s="27">
        <v>209.14</v>
      </c>
      <c r="J745" s="27">
        <v>198.96</v>
      </c>
      <c r="K745" s="27">
        <v>186.61</v>
      </c>
      <c r="L745" s="27">
        <v>171.27</v>
      </c>
      <c r="M745" s="27">
        <v>167.06</v>
      </c>
      <c r="N745" s="27">
        <v>167.51</v>
      </c>
      <c r="O745" s="27">
        <v>165.67</v>
      </c>
      <c r="P745" s="27">
        <v>166.82</v>
      </c>
      <c r="Q745" s="27">
        <v>167.55</v>
      </c>
      <c r="R745" s="27">
        <v>167.96</v>
      </c>
      <c r="S745" s="27">
        <v>167.45</v>
      </c>
      <c r="T745" s="27">
        <v>165.35</v>
      </c>
      <c r="U745" s="27">
        <v>163.78</v>
      </c>
      <c r="V745" s="27">
        <v>164.43</v>
      </c>
      <c r="W745" s="27">
        <v>175.28</v>
      </c>
      <c r="X745" s="27">
        <v>183.46</v>
      </c>
      <c r="Y745" s="27">
        <v>192.44</v>
      </c>
    </row>
    <row r="746" spans="1:25" x14ac:dyDescent="0.2">
      <c r="A746" s="25">
        <v>42989</v>
      </c>
      <c r="B746" s="27">
        <v>200.35</v>
      </c>
      <c r="C746" s="27">
        <v>209.73</v>
      </c>
      <c r="D746" s="27">
        <v>213.18</v>
      </c>
      <c r="E746" s="27">
        <v>214.55</v>
      </c>
      <c r="F746" s="27">
        <v>215.29</v>
      </c>
      <c r="G746" s="27">
        <v>213.52</v>
      </c>
      <c r="H746" s="27">
        <v>204.57</v>
      </c>
      <c r="I746" s="27">
        <v>195.66</v>
      </c>
      <c r="J746" s="27">
        <v>188.05</v>
      </c>
      <c r="K746" s="27">
        <v>182.9</v>
      </c>
      <c r="L746" s="27">
        <v>172.7</v>
      </c>
      <c r="M746" s="27">
        <v>170.13</v>
      </c>
      <c r="N746" s="27">
        <v>174.21</v>
      </c>
      <c r="O746" s="27">
        <v>176.49</v>
      </c>
      <c r="P746" s="27">
        <v>178.08</v>
      </c>
      <c r="Q746" s="27">
        <v>178.59</v>
      </c>
      <c r="R746" s="27">
        <v>178.4</v>
      </c>
      <c r="S746" s="27">
        <v>178.09</v>
      </c>
      <c r="T746" s="27">
        <v>177.98</v>
      </c>
      <c r="U746" s="27">
        <v>176.49</v>
      </c>
      <c r="V746" s="27">
        <v>178.13</v>
      </c>
      <c r="W746" s="27">
        <v>191.56</v>
      </c>
      <c r="X746" s="27">
        <v>195.77</v>
      </c>
      <c r="Y746" s="27">
        <v>200.39</v>
      </c>
    </row>
    <row r="747" spans="1:25" x14ac:dyDescent="0.2">
      <c r="A747" s="25">
        <v>42990</v>
      </c>
      <c r="B747" s="27">
        <v>205.46</v>
      </c>
      <c r="C747" s="27">
        <v>212.63</v>
      </c>
      <c r="D747" s="27">
        <v>217.33</v>
      </c>
      <c r="E747" s="27">
        <v>217.34</v>
      </c>
      <c r="F747" s="27">
        <v>217.51</v>
      </c>
      <c r="G747" s="27">
        <v>217.07</v>
      </c>
      <c r="H747" s="27">
        <v>208.19</v>
      </c>
      <c r="I747" s="27">
        <v>198.29</v>
      </c>
      <c r="J747" s="27">
        <v>193.41</v>
      </c>
      <c r="K747" s="27">
        <v>186.31</v>
      </c>
      <c r="L747" s="27">
        <v>173.42</v>
      </c>
      <c r="M747" s="27">
        <v>170.26</v>
      </c>
      <c r="N747" s="27">
        <v>171.05</v>
      </c>
      <c r="O747" s="27">
        <v>172.07</v>
      </c>
      <c r="P747" s="27">
        <v>172.19</v>
      </c>
      <c r="Q747" s="27">
        <v>173.25</v>
      </c>
      <c r="R747" s="27">
        <v>172.94</v>
      </c>
      <c r="S747" s="27">
        <v>172.75</v>
      </c>
      <c r="T747" s="27">
        <v>171.25</v>
      </c>
      <c r="U747" s="27">
        <v>169</v>
      </c>
      <c r="V747" s="27">
        <v>171.27</v>
      </c>
      <c r="W747" s="27">
        <v>183.31</v>
      </c>
      <c r="X747" s="27">
        <v>194.99</v>
      </c>
      <c r="Y747" s="27">
        <v>206.41</v>
      </c>
    </row>
    <row r="748" spans="1:25" x14ac:dyDescent="0.2">
      <c r="A748" s="25">
        <v>42991</v>
      </c>
      <c r="B748" s="27">
        <v>206.62</v>
      </c>
      <c r="C748" s="27">
        <v>215.07</v>
      </c>
      <c r="D748" s="27">
        <v>215.37</v>
      </c>
      <c r="E748" s="27">
        <v>215.13</v>
      </c>
      <c r="F748" s="27">
        <v>214.97</v>
      </c>
      <c r="G748" s="27">
        <v>213.5</v>
      </c>
      <c r="H748" s="27">
        <v>203.24</v>
      </c>
      <c r="I748" s="27">
        <v>194.14</v>
      </c>
      <c r="J748" s="27">
        <v>190.03</v>
      </c>
      <c r="K748" s="27">
        <v>187.57</v>
      </c>
      <c r="L748" s="27">
        <v>173.68</v>
      </c>
      <c r="M748" s="27">
        <v>168.47</v>
      </c>
      <c r="N748" s="27">
        <v>168.93</v>
      </c>
      <c r="O748" s="27">
        <v>168.88</v>
      </c>
      <c r="P748" s="27">
        <v>168.81</v>
      </c>
      <c r="Q748" s="27">
        <v>168.94</v>
      </c>
      <c r="R748" s="27">
        <v>168.7</v>
      </c>
      <c r="S748" s="27">
        <v>168.9</v>
      </c>
      <c r="T748" s="27">
        <v>168.36</v>
      </c>
      <c r="U748" s="27">
        <v>170.5</v>
      </c>
      <c r="V748" s="27">
        <v>172.99</v>
      </c>
      <c r="W748" s="27">
        <v>182.4</v>
      </c>
      <c r="X748" s="27">
        <v>189.29</v>
      </c>
      <c r="Y748" s="27">
        <v>198.25</v>
      </c>
    </row>
    <row r="749" spans="1:25" x14ac:dyDescent="0.2">
      <c r="A749" s="25">
        <v>42992</v>
      </c>
      <c r="B749" s="27">
        <v>208.08</v>
      </c>
      <c r="C749" s="27">
        <v>214.29</v>
      </c>
      <c r="D749" s="27">
        <v>216.17</v>
      </c>
      <c r="E749" s="27">
        <v>214.98</v>
      </c>
      <c r="F749" s="27">
        <v>215.26</v>
      </c>
      <c r="G749" s="27">
        <v>216.42</v>
      </c>
      <c r="H749" s="27">
        <v>208.75</v>
      </c>
      <c r="I749" s="27">
        <v>196.51</v>
      </c>
      <c r="J749" s="27">
        <v>191.02</v>
      </c>
      <c r="K749" s="27">
        <v>185.71</v>
      </c>
      <c r="L749" s="27">
        <v>172.45</v>
      </c>
      <c r="M749" s="27">
        <v>167.46</v>
      </c>
      <c r="N749" s="27">
        <v>168.98</v>
      </c>
      <c r="O749" s="27">
        <v>168.61</v>
      </c>
      <c r="P749" s="27">
        <v>168.18</v>
      </c>
      <c r="Q749" s="27">
        <v>168.77</v>
      </c>
      <c r="R749" s="27">
        <v>168.74</v>
      </c>
      <c r="S749" s="27">
        <v>168.13</v>
      </c>
      <c r="T749" s="27">
        <v>167.72</v>
      </c>
      <c r="U749" s="27">
        <v>169.89</v>
      </c>
      <c r="V749" s="27">
        <v>173.9</v>
      </c>
      <c r="W749" s="27">
        <v>182.26</v>
      </c>
      <c r="X749" s="27">
        <v>189.96</v>
      </c>
      <c r="Y749" s="27">
        <v>199.74</v>
      </c>
    </row>
    <row r="750" spans="1:25" x14ac:dyDescent="0.2">
      <c r="A750" s="25">
        <v>42993</v>
      </c>
      <c r="B750" s="27">
        <v>215.1</v>
      </c>
      <c r="C750" s="27">
        <v>214.13</v>
      </c>
      <c r="D750" s="27">
        <v>211.14</v>
      </c>
      <c r="E750" s="27">
        <v>210.07</v>
      </c>
      <c r="F750" s="27">
        <v>210.1</v>
      </c>
      <c r="G750" s="27">
        <v>209.97</v>
      </c>
      <c r="H750" s="27">
        <v>211.84</v>
      </c>
      <c r="I750" s="27">
        <v>201.34</v>
      </c>
      <c r="J750" s="27">
        <v>198.18</v>
      </c>
      <c r="K750" s="27">
        <v>190.9</v>
      </c>
      <c r="L750" s="27">
        <v>177.74</v>
      </c>
      <c r="M750" s="27">
        <v>173.59</v>
      </c>
      <c r="N750" s="27">
        <v>173.46</v>
      </c>
      <c r="O750" s="27">
        <v>172.99</v>
      </c>
      <c r="P750" s="27">
        <v>174</v>
      </c>
      <c r="Q750" s="27">
        <v>175.25</v>
      </c>
      <c r="R750" s="27">
        <v>175.35</v>
      </c>
      <c r="S750" s="27">
        <v>174.97</v>
      </c>
      <c r="T750" s="27">
        <v>175.16</v>
      </c>
      <c r="U750" s="27">
        <v>174.06</v>
      </c>
      <c r="V750" s="27">
        <v>175.99</v>
      </c>
      <c r="W750" s="27">
        <v>189.87</v>
      </c>
      <c r="X750" s="27">
        <v>199.61</v>
      </c>
      <c r="Y750" s="27">
        <v>208.3</v>
      </c>
    </row>
    <row r="751" spans="1:25" x14ac:dyDescent="0.2">
      <c r="A751" s="25">
        <v>42994</v>
      </c>
      <c r="B751" s="27">
        <v>208.8</v>
      </c>
      <c r="C751" s="27">
        <v>208.25</v>
      </c>
      <c r="D751" s="27">
        <v>210.21</v>
      </c>
      <c r="E751" s="27">
        <v>208.44</v>
      </c>
      <c r="F751" s="27">
        <v>207.94</v>
      </c>
      <c r="G751" s="27">
        <v>208.7</v>
      </c>
      <c r="H751" s="27">
        <v>208.92</v>
      </c>
      <c r="I751" s="27">
        <v>205.63</v>
      </c>
      <c r="J751" s="27">
        <v>197.83</v>
      </c>
      <c r="K751" s="27">
        <v>191.63</v>
      </c>
      <c r="L751" s="27">
        <v>177.23</v>
      </c>
      <c r="M751" s="27">
        <v>172.93</v>
      </c>
      <c r="N751" s="27">
        <v>173.97</v>
      </c>
      <c r="O751" s="27">
        <v>173.95</v>
      </c>
      <c r="P751" s="27">
        <v>175.12</v>
      </c>
      <c r="Q751" s="27">
        <v>175.5</v>
      </c>
      <c r="R751" s="27">
        <v>175.1</v>
      </c>
      <c r="S751" s="27">
        <v>174.7</v>
      </c>
      <c r="T751" s="27">
        <v>174.49</v>
      </c>
      <c r="U751" s="27">
        <v>173.23</v>
      </c>
      <c r="V751" s="27">
        <v>175.19</v>
      </c>
      <c r="W751" s="27">
        <v>186.62</v>
      </c>
      <c r="X751" s="27">
        <v>196.61</v>
      </c>
      <c r="Y751" s="27">
        <v>202.79</v>
      </c>
    </row>
    <row r="752" spans="1:25" x14ac:dyDescent="0.2">
      <c r="A752" s="25">
        <v>42995</v>
      </c>
      <c r="B752" s="27">
        <v>199.24</v>
      </c>
      <c r="C752" s="27">
        <v>206.86</v>
      </c>
      <c r="D752" s="27">
        <v>209.72</v>
      </c>
      <c r="E752" s="27">
        <v>208.32</v>
      </c>
      <c r="F752" s="27">
        <v>207.37</v>
      </c>
      <c r="G752" s="27">
        <v>208.52</v>
      </c>
      <c r="H752" s="27">
        <v>207.69</v>
      </c>
      <c r="I752" s="27">
        <v>204.77</v>
      </c>
      <c r="J752" s="27">
        <v>197.19</v>
      </c>
      <c r="K752" s="27">
        <v>192.21</v>
      </c>
      <c r="L752" s="27">
        <v>178.18</v>
      </c>
      <c r="M752" s="27">
        <v>174.1</v>
      </c>
      <c r="N752" s="27">
        <v>173.89</v>
      </c>
      <c r="O752" s="27">
        <v>173.76</v>
      </c>
      <c r="P752" s="27">
        <v>173.71</v>
      </c>
      <c r="Q752" s="27">
        <v>173.65</v>
      </c>
      <c r="R752" s="27">
        <v>173.2</v>
      </c>
      <c r="S752" s="27">
        <v>173.11</v>
      </c>
      <c r="T752" s="27">
        <v>172.75</v>
      </c>
      <c r="U752" s="27">
        <v>172.25</v>
      </c>
      <c r="V752" s="27">
        <v>173.97</v>
      </c>
      <c r="W752" s="27">
        <v>185.26</v>
      </c>
      <c r="X752" s="27">
        <v>193.66</v>
      </c>
      <c r="Y752" s="27">
        <v>193.19</v>
      </c>
    </row>
    <row r="753" spans="1:25" x14ac:dyDescent="0.2">
      <c r="A753" s="25">
        <v>42996</v>
      </c>
      <c r="B753" s="27">
        <v>196.82</v>
      </c>
      <c r="C753" s="27">
        <v>208.95</v>
      </c>
      <c r="D753" s="27">
        <v>214.25</v>
      </c>
      <c r="E753" s="27">
        <v>215.66</v>
      </c>
      <c r="F753" s="27">
        <v>215.66</v>
      </c>
      <c r="G753" s="27">
        <v>213.25</v>
      </c>
      <c r="H753" s="27">
        <v>206.22</v>
      </c>
      <c r="I753" s="27">
        <v>201.57</v>
      </c>
      <c r="J753" s="27">
        <v>196.14</v>
      </c>
      <c r="K753" s="27">
        <v>186.24</v>
      </c>
      <c r="L753" s="27">
        <v>177.04</v>
      </c>
      <c r="M753" s="27">
        <v>173.82</v>
      </c>
      <c r="N753" s="27">
        <v>174.3</v>
      </c>
      <c r="O753" s="27">
        <v>173.94</v>
      </c>
      <c r="P753" s="27">
        <v>174.19</v>
      </c>
      <c r="Q753" s="27">
        <v>173.89</v>
      </c>
      <c r="R753" s="27">
        <v>173.63</v>
      </c>
      <c r="S753" s="27">
        <v>173.52</v>
      </c>
      <c r="T753" s="27">
        <v>172.81</v>
      </c>
      <c r="U753" s="27">
        <v>173.85</v>
      </c>
      <c r="V753" s="27">
        <v>174.84</v>
      </c>
      <c r="W753" s="27">
        <v>184.31</v>
      </c>
      <c r="X753" s="27">
        <v>194.23</v>
      </c>
      <c r="Y753" s="27">
        <v>195.25</v>
      </c>
    </row>
    <row r="754" spans="1:25" x14ac:dyDescent="0.2">
      <c r="A754" s="25">
        <v>42997</v>
      </c>
      <c r="B754" s="27">
        <v>209.22</v>
      </c>
      <c r="C754" s="27">
        <v>219.64</v>
      </c>
      <c r="D754" s="27">
        <v>221.63</v>
      </c>
      <c r="E754" s="27">
        <v>221.27</v>
      </c>
      <c r="F754" s="27">
        <v>221.24</v>
      </c>
      <c r="G754" s="27">
        <v>221.28</v>
      </c>
      <c r="H754" s="27">
        <v>215.26</v>
      </c>
      <c r="I754" s="27">
        <v>200.45</v>
      </c>
      <c r="J754" s="27">
        <v>194.86</v>
      </c>
      <c r="K754" s="27">
        <v>187.28</v>
      </c>
      <c r="L754" s="27">
        <v>174.73</v>
      </c>
      <c r="M754" s="27">
        <v>171.27</v>
      </c>
      <c r="N754" s="27">
        <v>172.76</v>
      </c>
      <c r="O754" s="27">
        <v>172.42</v>
      </c>
      <c r="P754" s="27">
        <v>172.87</v>
      </c>
      <c r="Q754" s="27">
        <v>176.51</v>
      </c>
      <c r="R754" s="27">
        <v>180.34</v>
      </c>
      <c r="S754" s="27">
        <v>180.99</v>
      </c>
      <c r="T754" s="27">
        <v>174.94</v>
      </c>
      <c r="U754" s="27">
        <v>174.01</v>
      </c>
      <c r="V754" s="27">
        <v>178.41</v>
      </c>
      <c r="W754" s="27">
        <v>193</v>
      </c>
      <c r="X754" s="27">
        <v>193.45</v>
      </c>
      <c r="Y754" s="27">
        <v>196.32</v>
      </c>
    </row>
    <row r="755" spans="1:25" x14ac:dyDescent="0.2">
      <c r="A755" s="25">
        <v>42998</v>
      </c>
      <c r="B755" s="27">
        <v>213.03</v>
      </c>
      <c r="C755" s="27">
        <v>220.41</v>
      </c>
      <c r="D755" s="27">
        <v>224.34</v>
      </c>
      <c r="E755" s="27">
        <v>223.9</v>
      </c>
      <c r="F755" s="27">
        <v>223.89</v>
      </c>
      <c r="G755" s="27">
        <v>224.84</v>
      </c>
      <c r="H755" s="27">
        <v>214.56</v>
      </c>
      <c r="I755" s="27">
        <v>204.78</v>
      </c>
      <c r="J755" s="27">
        <v>197.12</v>
      </c>
      <c r="K755" s="27">
        <v>190.55</v>
      </c>
      <c r="L755" s="27">
        <v>177.41</v>
      </c>
      <c r="M755" s="27">
        <v>174.15</v>
      </c>
      <c r="N755" s="27">
        <v>175.1</v>
      </c>
      <c r="O755" s="27">
        <v>173.69</v>
      </c>
      <c r="P755" s="27">
        <v>174.62</v>
      </c>
      <c r="Q755" s="27">
        <v>175.3</v>
      </c>
      <c r="R755" s="27">
        <v>178.5</v>
      </c>
      <c r="S755" s="27">
        <v>177.42</v>
      </c>
      <c r="T755" s="27">
        <v>174.8</v>
      </c>
      <c r="U755" s="27">
        <v>174.7</v>
      </c>
      <c r="V755" s="27">
        <v>176.76</v>
      </c>
      <c r="W755" s="27">
        <v>186.29</v>
      </c>
      <c r="X755" s="27">
        <v>194.02</v>
      </c>
      <c r="Y755" s="27">
        <v>202.76</v>
      </c>
    </row>
    <row r="756" spans="1:25" x14ac:dyDescent="0.2">
      <c r="A756" s="25">
        <v>42999</v>
      </c>
      <c r="B756" s="27">
        <v>213.52</v>
      </c>
      <c r="C756" s="27">
        <v>218.9</v>
      </c>
      <c r="D756" s="27">
        <v>224.58</v>
      </c>
      <c r="E756" s="27">
        <v>225.62</v>
      </c>
      <c r="F756" s="27">
        <v>226.17</v>
      </c>
      <c r="G756" s="27">
        <v>224.59</v>
      </c>
      <c r="H756" s="27">
        <v>214.39</v>
      </c>
      <c r="I756" s="27">
        <v>204.4</v>
      </c>
      <c r="J756" s="27">
        <v>198.27</v>
      </c>
      <c r="K756" s="27">
        <v>192.07</v>
      </c>
      <c r="L756" s="27">
        <v>179.59</v>
      </c>
      <c r="M756" s="27">
        <v>175.06</v>
      </c>
      <c r="N756" s="27">
        <v>176.58</v>
      </c>
      <c r="O756" s="27">
        <v>174.53</v>
      </c>
      <c r="P756" s="27">
        <v>174.93</v>
      </c>
      <c r="Q756" s="27">
        <v>175.21</v>
      </c>
      <c r="R756" s="27">
        <v>178.43</v>
      </c>
      <c r="S756" s="27">
        <v>178.02</v>
      </c>
      <c r="T756" s="27">
        <v>175.05</v>
      </c>
      <c r="U756" s="27">
        <v>173.25</v>
      </c>
      <c r="V756" s="27">
        <v>176.07</v>
      </c>
      <c r="W756" s="27">
        <v>186.32</v>
      </c>
      <c r="X756" s="27">
        <v>195.81</v>
      </c>
      <c r="Y756" s="27">
        <v>203.75</v>
      </c>
    </row>
    <row r="757" spans="1:25" x14ac:dyDescent="0.2">
      <c r="A757" s="25">
        <v>43000</v>
      </c>
      <c r="B757" s="27">
        <v>211.72</v>
      </c>
      <c r="C757" s="27">
        <v>219.07</v>
      </c>
      <c r="D757" s="27">
        <v>223.16</v>
      </c>
      <c r="E757" s="27">
        <v>223.5</v>
      </c>
      <c r="F757" s="27">
        <v>223.25</v>
      </c>
      <c r="G757" s="27">
        <v>222.87</v>
      </c>
      <c r="H757" s="27">
        <v>213.57</v>
      </c>
      <c r="I757" s="27">
        <v>203.39</v>
      </c>
      <c r="J757" s="27">
        <v>197.05</v>
      </c>
      <c r="K757" s="27">
        <v>191.54</v>
      </c>
      <c r="L757" s="27">
        <v>179.15</v>
      </c>
      <c r="M757" s="27">
        <v>174.6</v>
      </c>
      <c r="N757" s="27">
        <v>175.96</v>
      </c>
      <c r="O757" s="27">
        <v>173.93</v>
      </c>
      <c r="P757" s="27">
        <v>174.61</v>
      </c>
      <c r="Q757" s="27">
        <v>175.85</v>
      </c>
      <c r="R757" s="27">
        <v>177.44</v>
      </c>
      <c r="S757" s="27">
        <v>177.18</v>
      </c>
      <c r="T757" s="27">
        <v>175.67</v>
      </c>
      <c r="U757" s="27">
        <v>172.73</v>
      </c>
      <c r="V757" s="27">
        <v>174.6</v>
      </c>
      <c r="W757" s="27">
        <v>187.56</v>
      </c>
      <c r="X757" s="27">
        <v>196.32</v>
      </c>
      <c r="Y757" s="27">
        <v>203.39</v>
      </c>
    </row>
    <row r="758" spans="1:25" x14ac:dyDescent="0.2">
      <c r="A758" s="25">
        <v>43001</v>
      </c>
      <c r="B758" s="27">
        <v>203.91</v>
      </c>
      <c r="C758" s="27">
        <v>203.63</v>
      </c>
      <c r="D758" s="27">
        <v>205.22</v>
      </c>
      <c r="E758" s="27">
        <v>208.43</v>
      </c>
      <c r="F758" s="27">
        <v>208.93</v>
      </c>
      <c r="G758" s="27">
        <v>207.75</v>
      </c>
      <c r="H758" s="27">
        <v>206.24</v>
      </c>
      <c r="I758" s="27">
        <v>206.05</v>
      </c>
      <c r="J758" s="27">
        <v>200.24</v>
      </c>
      <c r="K758" s="27">
        <v>190.33</v>
      </c>
      <c r="L758" s="27">
        <v>176.24</v>
      </c>
      <c r="M758" s="27">
        <v>171.84</v>
      </c>
      <c r="N758" s="27">
        <v>173.27</v>
      </c>
      <c r="O758" s="27">
        <v>171.2</v>
      </c>
      <c r="P758" s="27">
        <v>172.43</v>
      </c>
      <c r="Q758" s="27">
        <v>173.34</v>
      </c>
      <c r="R758" s="27">
        <v>175.66</v>
      </c>
      <c r="S758" s="27">
        <v>174.46</v>
      </c>
      <c r="T758" s="27">
        <v>171.8</v>
      </c>
      <c r="U758" s="27">
        <v>169.55</v>
      </c>
      <c r="V758" s="27">
        <v>170.81</v>
      </c>
      <c r="W758" s="27">
        <v>183.18</v>
      </c>
      <c r="X758" s="27">
        <v>192.44</v>
      </c>
      <c r="Y758" s="27">
        <v>196.44</v>
      </c>
    </row>
    <row r="759" spans="1:25" x14ac:dyDescent="0.2">
      <c r="A759" s="25">
        <v>43002</v>
      </c>
      <c r="B759" s="27">
        <v>199.31</v>
      </c>
      <c r="C759" s="27">
        <v>202.58</v>
      </c>
      <c r="D759" s="27">
        <v>203.51</v>
      </c>
      <c r="E759" s="27">
        <v>205.22</v>
      </c>
      <c r="F759" s="27">
        <v>205.55</v>
      </c>
      <c r="G759" s="27">
        <v>204.33</v>
      </c>
      <c r="H759" s="27">
        <v>192.93</v>
      </c>
      <c r="I759" s="27">
        <v>193.5</v>
      </c>
      <c r="J759" s="27">
        <v>198.07</v>
      </c>
      <c r="K759" s="27">
        <v>189.41</v>
      </c>
      <c r="L759" s="27">
        <v>177.04</v>
      </c>
      <c r="M759" s="27">
        <v>174.67</v>
      </c>
      <c r="N759" s="27">
        <v>179.32</v>
      </c>
      <c r="O759" s="27">
        <v>179.97</v>
      </c>
      <c r="P759" s="27">
        <v>179.7</v>
      </c>
      <c r="Q759" s="27">
        <v>177.72</v>
      </c>
      <c r="R759" s="27">
        <v>178.19</v>
      </c>
      <c r="S759" s="27">
        <v>176.56</v>
      </c>
      <c r="T759" s="27">
        <v>173.18</v>
      </c>
      <c r="U759" s="27">
        <v>171.61</v>
      </c>
      <c r="V759" s="27">
        <v>173.36</v>
      </c>
      <c r="W759" s="27">
        <v>185.05</v>
      </c>
      <c r="X759" s="27">
        <v>194.72</v>
      </c>
      <c r="Y759" s="27">
        <v>201.33</v>
      </c>
    </row>
    <row r="760" spans="1:25" x14ac:dyDescent="0.2">
      <c r="A760" s="25">
        <v>43003</v>
      </c>
      <c r="B760" s="27">
        <v>215.43</v>
      </c>
      <c r="C760" s="27">
        <v>215.47</v>
      </c>
      <c r="D760" s="27">
        <v>218.89</v>
      </c>
      <c r="E760" s="27">
        <v>220.99</v>
      </c>
      <c r="F760" s="27">
        <v>220.93</v>
      </c>
      <c r="G760" s="27">
        <v>215.45</v>
      </c>
      <c r="H760" s="27">
        <v>209.2</v>
      </c>
      <c r="I760" s="27">
        <v>199.91</v>
      </c>
      <c r="J760" s="27">
        <v>195.26</v>
      </c>
      <c r="K760" s="27">
        <v>188.49</v>
      </c>
      <c r="L760" s="27">
        <v>176.29</v>
      </c>
      <c r="M760" s="27">
        <v>173.06</v>
      </c>
      <c r="N760" s="27">
        <v>173.86</v>
      </c>
      <c r="O760" s="27">
        <v>173.67</v>
      </c>
      <c r="P760" s="27">
        <v>174.52</v>
      </c>
      <c r="Q760" s="27">
        <v>175.45</v>
      </c>
      <c r="R760" s="27">
        <v>176.44</v>
      </c>
      <c r="S760" s="27">
        <v>174.98</v>
      </c>
      <c r="T760" s="27">
        <v>173.61</v>
      </c>
      <c r="U760" s="27">
        <v>173.15</v>
      </c>
      <c r="V760" s="27">
        <v>173.27</v>
      </c>
      <c r="W760" s="27">
        <v>183.42</v>
      </c>
      <c r="X760" s="27">
        <v>193.38</v>
      </c>
      <c r="Y760" s="27">
        <v>201.17</v>
      </c>
    </row>
    <row r="761" spans="1:25" x14ac:dyDescent="0.2">
      <c r="A761" s="25">
        <v>43004</v>
      </c>
      <c r="B761" s="27">
        <v>211.28</v>
      </c>
      <c r="C761" s="27">
        <v>214.84</v>
      </c>
      <c r="D761" s="27">
        <v>216.55</v>
      </c>
      <c r="E761" s="27">
        <v>218.61</v>
      </c>
      <c r="F761" s="27">
        <v>219.21</v>
      </c>
      <c r="G761" s="27">
        <v>216.47</v>
      </c>
      <c r="H761" s="27">
        <v>211</v>
      </c>
      <c r="I761" s="27">
        <v>201.26</v>
      </c>
      <c r="J761" s="27">
        <v>195.84</v>
      </c>
      <c r="K761" s="27">
        <v>189.14</v>
      </c>
      <c r="L761" s="27">
        <v>177.46</v>
      </c>
      <c r="M761" s="27">
        <v>173.58</v>
      </c>
      <c r="N761" s="27">
        <v>175.02</v>
      </c>
      <c r="O761" s="27">
        <v>174.95</v>
      </c>
      <c r="P761" s="27">
        <v>175.91</v>
      </c>
      <c r="Q761" s="27">
        <v>176.44</v>
      </c>
      <c r="R761" s="27">
        <v>176.63</v>
      </c>
      <c r="S761" s="27">
        <v>175.55</v>
      </c>
      <c r="T761" s="27">
        <v>175.12</v>
      </c>
      <c r="U761" s="27">
        <v>172.37</v>
      </c>
      <c r="V761" s="27">
        <v>174.68</v>
      </c>
      <c r="W761" s="27">
        <v>186.97</v>
      </c>
      <c r="X761" s="27">
        <v>196.03</v>
      </c>
      <c r="Y761" s="27">
        <v>204.62</v>
      </c>
    </row>
    <row r="762" spans="1:25" x14ac:dyDescent="0.2">
      <c r="A762" s="25">
        <v>43005</v>
      </c>
      <c r="B762" s="27">
        <v>210.68</v>
      </c>
      <c r="C762" s="27">
        <v>216.76</v>
      </c>
      <c r="D762" s="27">
        <v>215.92</v>
      </c>
      <c r="E762" s="27">
        <v>214.31</v>
      </c>
      <c r="F762" s="27">
        <v>214.03</v>
      </c>
      <c r="G762" s="27">
        <v>215.55</v>
      </c>
      <c r="H762" s="27">
        <v>211.67</v>
      </c>
      <c r="I762" s="27">
        <v>201.93</v>
      </c>
      <c r="J762" s="27">
        <v>197.01</v>
      </c>
      <c r="K762" s="27">
        <v>190.24</v>
      </c>
      <c r="L762" s="27">
        <v>178.16</v>
      </c>
      <c r="M762" s="27">
        <v>174.3</v>
      </c>
      <c r="N762" s="27">
        <v>176.1</v>
      </c>
      <c r="O762" s="27">
        <v>176.99</v>
      </c>
      <c r="P762" s="27">
        <v>177.6</v>
      </c>
      <c r="Q762" s="27">
        <v>178.52</v>
      </c>
      <c r="R762" s="27">
        <v>178.64</v>
      </c>
      <c r="S762" s="27">
        <v>177.79</v>
      </c>
      <c r="T762" s="27">
        <v>176.76</v>
      </c>
      <c r="U762" s="27">
        <v>174.63</v>
      </c>
      <c r="V762" s="27">
        <v>176.26</v>
      </c>
      <c r="W762" s="27">
        <v>187.01</v>
      </c>
      <c r="X762" s="27">
        <v>195.98</v>
      </c>
      <c r="Y762" s="27">
        <v>203.25</v>
      </c>
    </row>
    <row r="763" spans="1:25" x14ac:dyDescent="0.2">
      <c r="A763" s="25">
        <v>43006</v>
      </c>
      <c r="B763" s="27">
        <v>194.8</v>
      </c>
      <c r="C763" s="27">
        <v>204.43</v>
      </c>
      <c r="D763" s="27">
        <v>210.37</v>
      </c>
      <c r="E763" s="27">
        <v>214.22</v>
      </c>
      <c r="F763" s="27">
        <v>214.53</v>
      </c>
      <c r="G763" s="27">
        <v>214.75</v>
      </c>
      <c r="H763" s="27">
        <v>208.7</v>
      </c>
      <c r="I763" s="27">
        <v>198.47</v>
      </c>
      <c r="J763" s="27">
        <v>191.66</v>
      </c>
      <c r="K763" s="27">
        <v>186.22</v>
      </c>
      <c r="L763" s="27">
        <v>173.84</v>
      </c>
      <c r="M763" s="27">
        <v>169.41</v>
      </c>
      <c r="N763" s="27">
        <v>170.18</v>
      </c>
      <c r="O763" s="27">
        <v>170.18</v>
      </c>
      <c r="P763" s="27">
        <v>170.47</v>
      </c>
      <c r="Q763" s="27">
        <v>171.39</v>
      </c>
      <c r="R763" s="27">
        <v>172.29</v>
      </c>
      <c r="S763" s="27">
        <v>171.88</v>
      </c>
      <c r="T763" s="27">
        <v>170.69</v>
      </c>
      <c r="U763" s="27">
        <v>168.31</v>
      </c>
      <c r="V763" s="27">
        <v>170.28</v>
      </c>
      <c r="W763" s="27">
        <v>182.49</v>
      </c>
      <c r="X763" s="27">
        <v>192.29</v>
      </c>
      <c r="Y763" s="27">
        <v>200.02</v>
      </c>
    </row>
    <row r="764" spans="1:25" x14ac:dyDescent="0.2">
      <c r="A764" s="25">
        <v>43007</v>
      </c>
      <c r="B764" s="27">
        <v>198.2</v>
      </c>
      <c r="C764" s="27">
        <v>214.02</v>
      </c>
      <c r="D764" s="27">
        <v>214.12</v>
      </c>
      <c r="E764" s="27">
        <v>214.3</v>
      </c>
      <c r="F764" s="27">
        <v>214.37</v>
      </c>
      <c r="G764" s="27">
        <v>213.15</v>
      </c>
      <c r="H764" s="27">
        <v>200.96</v>
      </c>
      <c r="I764" s="27">
        <v>194.26</v>
      </c>
      <c r="J764" s="27">
        <v>186.89</v>
      </c>
      <c r="K764" s="27">
        <v>186.15</v>
      </c>
      <c r="L764" s="27">
        <v>179.14</v>
      </c>
      <c r="M764" s="27">
        <v>176.32</v>
      </c>
      <c r="N764" s="27">
        <v>177.65</v>
      </c>
      <c r="O764" s="27">
        <v>179.17</v>
      </c>
      <c r="P764" s="27">
        <v>178.57</v>
      </c>
      <c r="Q764" s="27">
        <v>177.49</v>
      </c>
      <c r="R764" s="27">
        <v>178.53</v>
      </c>
      <c r="S764" s="27">
        <v>177.37</v>
      </c>
      <c r="T764" s="27">
        <v>174.12</v>
      </c>
      <c r="U764" s="27">
        <v>168.43</v>
      </c>
      <c r="V764" s="27">
        <v>171.71</v>
      </c>
      <c r="W764" s="27">
        <v>179.3</v>
      </c>
      <c r="X764" s="27">
        <v>189.26</v>
      </c>
      <c r="Y764" s="27">
        <v>193.82</v>
      </c>
    </row>
    <row r="765" spans="1:25" x14ac:dyDescent="0.2">
      <c r="A765" s="25">
        <v>43008</v>
      </c>
      <c r="B765" s="27">
        <v>198.09</v>
      </c>
      <c r="C765" s="27">
        <v>194.81</v>
      </c>
      <c r="D765" s="27">
        <v>209.16</v>
      </c>
      <c r="E765" s="27">
        <v>210.61</v>
      </c>
      <c r="F765" s="27">
        <v>210.51</v>
      </c>
      <c r="G765" s="27">
        <v>210.73</v>
      </c>
      <c r="H765" s="27">
        <v>208.72</v>
      </c>
      <c r="I765" s="27">
        <v>202.56</v>
      </c>
      <c r="J765" s="27">
        <v>195.69</v>
      </c>
      <c r="K765" s="27">
        <v>184.78</v>
      </c>
      <c r="L765" s="27">
        <v>174.99</v>
      </c>
      <c r="M765" s="27">
        <v>171.29</v>
      </c>
      <c r="N765" s="27">
        <v>173.66</v>
      </c>
      <c r="O765" s="27">
        <v>175.05</v>
      </c>
      <c r="P765" s="27">
        <v>175.79</v>
      </c>
      <c r="Q765" s="27">
        <v>176.67</v>
      </c>
      <c r="R765" s="27">
        <v>175.8</v>
      </c>
      <c r="S765" s="27">
        <v>175.18</v>
      </c>
      <c r="T765" s="27">
        <v>172.97</v>
      </c>
      <c r="U765" s="27">
        <v>169.85</v>
      </c>
      <c r="V765" s="27">
        <v>170.02</v>
      </c>
      <c r="W765" s="27">
        <v>181.68</v>
      </c>
      <c r="X765" s="27">
        <v>193.11</v>
      </c>
      <c r="Y765" s="27">
        <v>199.67</v>
      </c>
    </row>
    <row r="766" spans="1:25" ht="11.25" customHeight="1" x14ac:dyDescent="0.2"/>
    <row r="767" spans="1:25" x14ac:dyDescent="0.2">
      <c r="A767" s="130" t="s">
        <v>56</v>
      </c>
      <c r="B767" s="132" t="s">
        <v>110</v>
      </c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4"/>
    </row>
    <row r="768" spans="1:25" x14ac:dyDescent="0.2">
      <c r="A768" s="131"/>
      <c r="B768" s="46" t="s">
        <v>70</v>
      </c>
      <c r="C768" s="47" t="s">
        <v>71</v>
      </c>
      <c r="D768" s="48" t="s">
        <v>72</v>
      </c>
      <c r="E768" s="47" t="s">
        <v>73</v>
      </c>
      <c r="F768" s="47" t="s">
        <v>74</v>
      </c>
      <c r="G768" s="47" t="s">
        <v>75</v>
      </c>
      <c r="H768" s="47" t="s">
        <v>76</v>
      </c>
      <c r="I768" s="47" t="s">
        <v>77</v>
      </c>
      <c r="J768" s="47" t="s">
        <v>78</v>
      </c>
      <c r="K768" s="46" t="s">
        <v>79</v>
      </c>
      <c r="L768" s="47" t="s">
        <v>80</v>
      </c>
      <c r="M768" s="49" t="s">
        <v>81</v>
      </c>
      <c r="N768" s="46" t="s">
        <v>82</v>
      </c>
      <c r="O768" s="47" t="s">
        <v>83</v>
      </c>
      <c r="P768" s="49" t="s">
        <v>84</v>
      </c>
      <c r="Q768" s="48" t="s">
        <v>85</v>
      </c>
      <c r="R768" s="47" t="s">
        <v>86</v>
      </c>
      <c r="S768" s="48" t="s">
        <v>87</v>
      </c>
      <c r="T768" s="47" t="s">
        <v>88</v>
      </c>
      <c r="U768" s="48" t="s">
        <v>89</v>
      </c>
      <c r="V768" s="47" t="s">
        <v>90</v>
      </c>
      <c r="W768" s="48" t="s">
        <v>91</v>
      </c>
      <c r="X768" s="47" t="s">
        <v>92</v>
      </c>
      <c r="Y768" s="47" t="s">
        <v>93</v>
      </c>
    </row>
    <row r="769" spans="1:25" x14ac:dyDescent="0.2">
      <c r="A769" s="25">
        <v>42979</v>
      </c>
      <c r="B769" s="27">
        <v>400.15</v>
      </c>
      <c r="C769" s="27">
        <v>413.02</v>
      </c>
      <c r="D769" s="27">
        <v>420.66</v>
      </c>
      <c r="E769" s="27">
        <v>422.21</v>
      </c>
      <c r="F769" s="27">
        <v>421.18</v>
      </c>
      <c r="G769" s="27">
        <v>415.73</v>
      </c>
      <c r="H769" s="27">
        <v>411.56</v>
      </c>
      <c r="I769" s="27">
        <v>395.88</v>
      </c>
      <c r="J769" s="27">
        <v>379.22</v>
      </c>
      <c r="K769" s="27">
        <v>362.95</v>
      </c>
      <c r="L769" s="27">
        <v>342.61</v>
      </c>
      <c r="M769" s="27">
        <v>341.73</v>
      </c>
      <c r="N769" s="27">
        <v>342.04</v>
      </c>
      <c r="O769" s="27">
        <v>344.54</v>
      </c>
      <c r="P769" s="27">
        <v>346.75</v>
      </c>
      <c r="Q769" s="27">
        <v>354.92</v>
      </c>
      <c r="R769" s="27">
        <v>358.98</v>
      </c>
      <c r="S769" s="27">
        <v>353.71</v>
      </c>
      <c r="T769" s="27">
        <v>347.23</v>
      </c>
      <c r="U769" s="27">
        <v>345.9</v>
      </c>
      <c r="V769" s="27">
        <v>350.74</v>
      </c>
      <c r="W769" s="27">
        <v>373.87</v>
      </c>
      <c r="X769" s="27">
        <v>395.01</v>
      </c>
      <c r="Y769" s="27">
        <v>409.4</v>
      </c>
    </row>
    <row r="770" spans="1:25" x14ac:dyDescent="0.2">
      <c r="A770" s="25">
        <v>42980</v>
      </c>
      <c r="B770" s="27">
        <v>409.12</v>
      </c>
      <c r="C770" s="27">
        <v>417.38</v>
      </c>
      <c r="D770" s="27">
        <v>427.91</v>
      </c>
      <c r="E770" s="27">
        <v>431.88</v>
      </c>
      <c r="F770" s="27">
        <v>435.3</v>
      </c>
      <c r="G770" s="27">
        <v>431.4</v>
      </c>
      <c r="H770" s="27">
        <v>424.85</v>
      </c>
      <c r="I770" s="27">
        <v>409.54</v>
      </c>
      <c r="J770" s="27">
        <v>384.39</v>
      </c>
      <c r="K770" s="27">
        <v>362.87</v>
      </c>
      <c r="L770" s="27">
        <v>333.91</v>
      </c>
      <c r="M770" s="27">
        <v>330.05</v>
      </c>
      <c r="N770" s="27">
        <v>328.39</v>
      </c>
      <c r="O770" s="27">
        <v>328.25</v>
      </c>
      <c r="P770" s="27">
        <v>327.47000000000003</v>
      </c>
      <c r="Q770" s="27">
        <v>329.74</v>
      </c>
      <c r="R770" s="27">
        <v>332.23</v>
      </c>
      <c r="S770" s="27">
        <v>328.48</v>
      </c>
      <c r="T770" s="27">
        <v>328.38</v>
      </c>
      <c r="U770" s="27">
        <v>328.6</v>
      </c>
      <c r="V770" s="27">
        <v>331.6</v>
      </c>
      <c r="W770" s="27">
        <v>345.5</v>
      </c>
      <c r="X770" s="27">
        <v>367.74</v>
      </c>
      <c r="Y770" s="27">
        <v>383.75</v>
      </c>
    </row>
    <row r="771" spans="1:25" x14ac:dyDescent="0.2">
      <c r="A771" s="25">
        <v>42981</v>
      </c>
      <c r="B771" s="27">
        <v>402.18</v>
      </c>
      <c r="C771" s="27">
        <v>429.89</v>
      </c>
      <c r="D771" s="27">
        <v>438.59</v>
      </c>
      <c r="E771" s="27">
        <v>444.66</v>
      </c>
      <c r="F771" s="27">
        <v>448.16</v>
      </c>
      <c r="G771" s="27">
        <v>447.34</v>
      </c>
      <c r="H771" s="27">
        <v>439.66</v>
      </c>
      <c r="I771" s="27">
        <v>427.19</v>
      </c>
      <c r="J771" s="27">
        <v>388.54</v>
      </c>
      <c r="K771" s="27">
        <v>383.56</v>
      </c>
      <c r="L771" s="27">
        <v>350.63</v>
      </c>
      <c r="M771" s="27">
        <v>341.09</v>
      </c>
      <c r="N771" s="27">
        <v>342.53</v>
      </c>
      <c r="O771" s="27">
        <v>342.21</v>
      </c>
      <c r="P771" s="27">
        <v>343.59</v>
      </c>
      <c r="Q771" s="27">
        <v>345.29</v>
      </c>
      <c r="R771" s="27">
        <v>345.45</v>
      </c>
      <c r="S771" s="27">
        <v>344.51</v>
      </c>
      <c r="T771" s="27">
        <v>341.67</v>
      </c>
      <c r="U771" s="27">
        <v>340.67</v>
      </c>
      <c r="V771" s="27">
        <v>342.3</v>
      </c>
      <c r="W771" s="27">
        <v>363.83</v>
      </c>
      <c r="X771" s="27">
        <v>383.29</v>
      </c>
      <c r="Y771" s="27">
        <v>392.67</v>
      </c>
    </row>
    <row r="772" spans="1:25" x14ac:dyDescent="0.2">
      <c r="A772" s="25">
        <v>42982</v>
      </c>
      <c r="B772" s="27">
        <v>421.83</v>
      </c>
      <c r="C772" s="27">
        <v>432.91</v>
      </c>
      <c r="D772" s="27">
        <v>442.81</v>
      </c>
      <c r="E772" s="27">
        <v>447.63</v>
      </c>
      <c r="F772" s="27">
        <v>450.49</v>
      </c>
      <c r="G772" s="27">
        <v>447.6</v>
      </c>
      <c r="H772" s="27">
        <v>433.98</v>
      </c>
      <c r="I772" s="27">
        <v>415.16</v>
      </c>
      <c r="J772" s="27">
        <v>400.02</v>
      </c>
      <c r="K772" s="27">
        <v>381.94</v>
      </c>
      <c r="L772" s="27">
        <v>353.99</v>
      </c>
      <c r="M772" s="27">
        <v>344.92</v>
      </c>
      <c r="N772" s="27">
        <v>347.52</v>
      </c>
      <c r="O772" s="27">
        <v>347.14</v>
      </c>
      <c r="P772" s="27">
        <v>348.55</v>
      </c>
      <c r="Q772" s="27">
        <v>350.68</v>
      </c>
      <c r="R772" s="27">
        <v>351.53</v>
      </c>
      <c r="S772" s="27">
        <v>349.95</v>
      </c>
      <c r="T772" s="27">
        <v>346.18</v>
      </c>
      <c r="U772" s="27">
        <v>349.47</v>
      </c>
      <c r="V772" s="27">
        <v>352.71</v>
      </c>
      <c r="W772" s="27">
        <v>378.17</v>
      </c>
      <c r="X772" s="27">
        <v>399.25</v>
      </c>
      <c r="Y772" s="27">
        <v>412.61</v>
      </c>
    </row>
    <row r="773" spans="1:25" x14ac:dyDescent="0.2">
      <c r="A773" s="25">
        <v>42983</v>
      </c>
      <c r="B773" s="27">
        <v>404.59</v>
      </c>
      <c r="C773" s="27">
        <v>413.16</v>
      </c>
      <c r="D773" s="27">
        <v>418.4</v>
      </c>
      <c r="E773" s="27">
        <v>429.85</v>
      </c>
      <c r="F773" s="27">
        <v>429.3</v>
      </c>
      <c r="G773" s="27">
        <v>418.2</v>
      </c>
      <c r="H773" s="27">
        <v>407.99</v>
      </c>
      <c r="I773" s="27">
        <v>388.19</v>
      </c>
      <c r="J773" s="27">
        <v>376.31</v>
      </c>
      <c r="K773" s="27">
        <v>363.13</v>
      </c>
      <c r="L773" s="27">
        <v>339.18</v>
      </c>
      <c r="M773" s="27">
        <v>329.98</v>
      </c>
      <c r="N773" s="27">
        <v>333.79</v>
      </c>
      <c r="O773" s="27">
        <v>335.6</v>
      </c>
      <c r="P773" s="27">
        <v>337.96</v>
      </c>
      <c r="Q773" s="27">
        <v>335.25</v>
      </c>
      <c r="R773" s="27">
        <v>335.52</v>
      </c>
      <c r="S773" s="27">
        <v>335.54</v>
      </c>
      <c r="T773" s="27">
        <v>334.71</v>
      </c>
      <c r="U773" s="27">
        <v>331.87</v>
      </c>
      <c r="V773" s="27">
        <v>334.37</v>
      </c>
      <c r="W773" s="27">
        <v>352.77</v>
      </c>
      <c r="X773" s="27">
        <v>370.15</v>
      </c>
      <c r="Y773" s="27">
        <v>386.07</v>
      </c>
    </row>
    <row r="774" spans="1:25" x14ac:dyDescent="0.2">
      <c r="A774" s="25">
        <v>42984</v>
      </c>
      <c r="B774" s="27">
        <v>429.68</v>
      </c>
      <c r="C774" s="27">
        <v>441.84</v>
      </c>
      <c r="D774" s="27">
        <v>450.7</v>
      </c>
      <c r="E774" s="27">
        <v>453.7</v>
      </c>
      <c r="F774" s="27">
        <v>455.33</v>
      </c>
      <c r="G774" s="27">
        <v>449.3</v>
      </c>
      <c r="H774" s="27">
        <v>433.46</v>
      </c>
      <c r="I774" s="27">
        <v>414.08</v>
      </c>
      <c r="J774" s="27">
        <v>398.15</v>
      </c>
      <c r="K774" s="27">
        <v>376.04</v>
      </c>
      <c r="L774" s="27">
        <v>347.35</v>
      </c>
      <c r="M774" s="27">
        <v>343.38</v>
      </c>
      <c r="N774" s="27">
        <v>343.09</v>
      </c>
      <c r="O774" s="27">
        <v>345.89</v>
      </c>
      <c r="P774" s="27">
        <v>346.75</v>
      </c>
      <c r="Q774" s="27">
        <v>348.8</v>
      </c>
      <c r="R774" s="27">
        <v>350.21</v>
      </c>
      <c r="S774" s="27">
        <v>350.07</v>
      </c>
      <c r="T774" s="27">
        <v>348.33</v>
      </c>
      <c r="U774" s="27">
        <v>344.72</v>
      </c>
      <c r="V774" s="27">
        <v>346.27</v>
      </c>
      <c r="W774" s="27">
        <v>369.69</v>
      </c>
      <c r="X774" s="27">
        <v>391.16</v>
      </c>
      <c r="Y774" s="27">
        <v>408.16</v>
      </c>
    </row>
    <row r="775" spans="1:25" x14ac:dyDescent="0.2">
      <c r="A775" s="25">
        <v>42985</v>
      </c>
      <c r="B775" s="27">
        <v>414.92</v>
      </c>
      <c r="C775" s="27">
        <v>431.41</v>
      </c>
      <c r="D775" s="27">
        <v>432.6</v>
      </c>
      <c r="E775" s="27">
        <v>434.74</v>
      </c>
      <c r="F775" s="27">
        <v>434.07</v>
      </c>
      <c r="G775" s="27">
        <v>432.63</v>
      </c>
      <c r="H775" s="27">
        <v>423.47</v>
      </c>
      <c r="I775" s="27">
        <v>386.55</v>
      </c>
      <c r="J775" s="27">
        <v>388.47</v>
      </c>
      <c r="K775" s="27">
        <v>373.05</v>
      </c>
      <c r="L775" s="27">
        <v>345.91</v>
      </c>
      <c r="M775" s="27">
        <v>337.46</v>
      </c>
      <c r="N775" s="27">
        <v>341.11</v>
      </c>
      <c r="O775" s="27">
        <v>340.96</v>
      </c>
      <c r="P775" s="27">
        <v>342.12</v>
      </c>
      <c r="Q775" s="27">
        <v>342.41</v>
      </c>
      <c r="R775" s="27">
        <v>344.87</v>
      </c>
      <c r="S775" s="27">
        <v>343.83</v>
      </c>
      <c r="T775" s="27">
        <v>341.13</v>
      </c>
      <c r="U775" s="27">
        <v>336.98</v>
      </c>
      <c r="V775" s="27">
        <v>340</v>
      </c>
      <c r="W775" s="27">
        <v>361.95</v>
      </c>
      <c r="X775" s="27">
        <v>381.52</v>
      </c>
      <c r="Y775" s="27">
        <v>392.25</v>
      </c>
    </row>
    <row r="776" spans="1:25" x14ac:dyDescent="0.2">
      <c r="A776" s="25">
        <v>42986</v>
      </c>
      <c r="B776" s="27">
        <v>395.26</v>
      </c>
      <c r="C776" s="27">
        <v>402.63</v>
      </c>
      <c r="D776" s="27">
        <v>405.4</v>
      </c>
      <c r="E776" s="27">
        <v>424.45</v>
      </c>
      <c r="F776" s="27">
        <v>426.92</v>
      </c>
      <c r="G776" s="27">
        <v>411.91</v>
      </c>
      <c r="H776" s="27">
        <v>399.35</v>
      </c>
      <c r="I776" s="27">
        <v>384.15</v>
      </c>
      <c r="J776" s="27">
        <v>377.88</v>
      </c>
      <c r="K776" s="27">
        <v>372.29</v>
      </c>
      <c r="L776" s="27">
        <v>352.41</v>
      </c>
      <c r="M776" s="27">
        <v>343.64</v>
      </c>
      <c r="N776" s="27">
        <v>345.25</v>
      </c>
      <c r="O776" s="27">
        <v>344.44</v>
      </c>
      <c r="P776" s="27">
        <v>346.53</v>
      </c>
      <c r="Q776" s="27">
        <v>347.9</v>
      </c>
      <c r="R776" s="27">
        <v>348.25</v>
      </c>
      <c r="S776" s="27">
        <v>348.11</v>
      </c>
      <c r="T776" s="27">
        <v>343.94</v>
      </c>
      <c r="U776" s="27">
        <v>344.03</v>
      </c>
      <c r="V776" s="27">
        <v>346.09</v>
      </c>
      <c r="W776" s="27">
        <v>370.6</v>
      </c>
      <c r="X776" s="27">
        <v>391.31</v>
      </c>
      <c r="Y776" s="27">
        <v>409.37</v>
      </c>
    </row>
    <row r="777" spans="1:25" x14ac:dyDescent="0.2">
      <c r="A777" s="25">
        <v>42987</v>
      </c>
      <c r="B777" s="27">
        <v>415.74</v>
      </c>
      <c r="C777" s="27">
        <v>425.43</v>
      </c>
      <c r="D777" s="27">
        <v>437.83</v>
      </c>
      <c r="E777" s="27">
        <v>442.46</v>
      </c>
      <c r="F777" s="27">
        <v>444.21</v>
      </c>
      <c r="G777" s="27">
        <v>438.67</v>
      </c>
      <c r="H777" s="27">
        <v>434.25</v>
      </c>
      <c r="I777" s="27">
        <v>415.49</v>
      </c>
      <c r="J777" s="27">
        <v>389.36</v>
      </c>
      <c r="K777" s="27">
        <v>371.37</v>
      </c>
      <c r="L777" s="27">
        <v>343.42</v>
      </c>
      <c r="M777" s="27">
        <v>334.87</v>
      </c>
      <c r="N777" s="27">
        <v>335.46</v>
      </c>
      <c r="O777" s="27">
        <v>336.23</v>
      </c>
      <c r="P777" s="27">
        <v>337.71</v>
      </c>
      <c r="Q777" s="27">
        <v>338.87</v>
      </c>
      <c r="R777" s="27">
        <v>340.21</v>
      </c>
      <c r="S777" s="27">
        <v>340.18</v>
      </c>
      <c r="T777" s="27">
        <v>337.42</v>
      </c>
      <c r="U777" s="27">
        <v>335.53</v>
      </c>
      <c r="V777" s="27">
        <v>338.99</v>
      </c>
      <c r="W777" s="27">
        <v>360.74</v>
      </c>
      <c r="X777" s="27">
        <v>384.91</v>
      </c>
      <c r="Y777" s="27">
        <v>400.85</v>
      </c>
    </row>
    <row r="778" spans="1:25" x14ac:dyDescent="0.2">
      <c r="A778" s="25">
        <v>42988</v>
      </c>
      <c r="B778" s="27">
        <v>411.85</v>
      </c>
      <c r="C778" s="27">
        <v>426.03</v>
      </c>
      <c r="D778" s="27">
        <v>435.78</v>
      </c>
      <c r="E778" s="27">
        <v>439.29</v>
      </c>
      <c r="F778" s="27">
        <v>443.64</v>
      </c>
      <c r="G778" s="27">
        <v>441.5</v>
      </c>
      <c r="H778" s="27">
        <v>434.25</v>
      </c>
      <c r="I778" s="27">
        <v>418.28</v>
      </c>
      <c r="J778" s="27">
        <v>397.91</v>
      </c>
      <c r="K778" s="27">
        <v>373.22</v>
      </c>
      <c r="L778" s="27">
        <v>342.54</v>
      </c>
      <c r="M778" s="27">
        <v>334.12</v>
      </c>
      <c r="N778" s="27">
        <v>335.01</v>
      </c>
      <c r="O778" s="27">
        <v>331.34</v>
      </c>
      <c r="P778" s="27">
        <v>333.64</v>
      </c>
      <c r="Q778" s="27">
        <v>335.1</v>
      </c>
      <c r="R778" s="27">
        <v>335.93</v>
      </c>
      <c r="S778" s="27">
        <v>334.91</v>
      </c>
      <c r="T778" s="27">
        <v>330.69</v>
      </c>
      <c r="U778" s="27">
        <v>327.56</v>
      </c>
      <c r="V778" s="27">
        <v>328.86</v>
      </c>
      <c r="W778" s="27">
        <v>350.55</v>
      </c>
      <c r="X778" s="27">
        <v>366.92</v>
      </c>
      <c r="Y778" s="27">
        <v>384.88</v>
      </c>
    </row>
    <row r="779" spans="1:25" x14ac:dyDescent="0.2">
      <c r="A779" s="25">
        <v>42989</v>
      </c>
      <c r="B779" s="27">
        <v>400.69</v>
      </c>
      <c r="C779" s="27">
        <v>419.45</v>
      </c>
      <c r="D779" s="27">
        <v>426.35</v>
      </c>
      <c r="E779" s="27">
        <v>429.1</v>
      </c>
      <c r="F779" s="27">
        <v>430.57</v>
      </c>
      <c r="G779" s="27">
        <v>427.03</v>
      </c>
      <c r="H779" s="27">
        <v>409.15</v>
      </c>
      <c r="I779" s="27">
        <v>391.31</v>
      </c>
      <c r="J779" s="27">
        <v>376.1</v>
      </c>
      <c r="K779" s="27">
        <v>365.81</v>
      </c>
      <c r="L779" s="27">
        <v>345.4</v>
      </c>
      <c r="M779" s="27">
        <v>340.27</v>
      </c>
      <c r="N779" s="27">
        <v>348.42</v>
      </c>
      <c r="O779" s="27">
        <v>352.98</v>
      </c>
      <c r="P779" s="27">
        <v>356.15</v>
      </c>
      <c r="Q779" s="27">
        <v>357.17</v>
      </c>
      <c r="R779" s="27">
        <v>356.79</v>
      </c>
      <c r="S779" s="27">
        <v>356.18</v>
      </c>
      <c r="T779" s="27">
        <v>355.96</v>
      </c>
      <c r="U779" s="27">
        <v>352.97</v>
      </c>
      <c r="V779" s="27">
        <v>356.25</v>
      </c>
      <c r="W779" s="27">
        <v>383.12</v>
      </c>
      <c r="X779" s="27">
        <v>391.53</v>
      </c>
      <c r="Y779" s="27">
        <v>400.78</v>
      </c>
    </row>
    <row r="780" spans="1:25" x14ac:dyDescent="0.2">
      <c r="A780" s="25">
        <v>42990</v>
      </c>
      <c r="B780" s="27">
        <v>410.93</v>
      </c>
      <c r="C780" s="27">
        <v>425.26</v>
      </c>
      <c r="D780" s="27">
        <v>434.66</v>
      </c>
      <c r="E780" s="27">
        <v>434.68</v>
      </c>
      <c r="F780" s="27">
        <v>435.02</v>
      </c>
      <c r="G780" s="27">
        <v>434.14</v>
      </c>
      <c r="H780" s="27">
        <v>416.37</v>
      </c>
      <c r="I780" s="27">
        <v>396.58</v>
      </c>
      <c r="J780" s="27">
        <v>386.81</v>
      </c>
      <c r="K780" s="27">
        <v>372.62</v>
      </c>
      <c r="L780" s="27">
        <v>346.85</v>
      </c>
      <c r="M780" s="27">
        <v>340.52</v>
      </c>
      <c r="N780" s="27">
        <v>342.1</v>
      </c>
      <c r="O780" s="27">
        <v>344.14</v>
      </c>
      <c r="P780" s="27">
        <v>344.39</v>
      </c>
      <c r="Q780" s="27">
        <v>346.5</v>
      </c>
      <c r="R780" s="27">
        <v>345.89</v>
      </c>
      <c r="S780" s="27">
        <v>345.49</v>
      </c>
      <c r="T780" s="27">
        <v>342.5</v>
      </c>
      <c r="U780" s="27">
        <v>338</v>
      </c>
      <c r="V780" s="27">
        <v>342.54</v>
      </c>
      <c r="W780" s="27">
        <v>366.62</v>
      </c>
      <c r="X780" s="27">
        <v>389.98</v>
      </c>
      <c r="Y780" s="27">
        <v>412.82</v>
      </c>
    </row>
    <row r="781" spans="1:25" x14ac:dyDescent="0.2">
      <c r="A781" s="25">
        <v>42991</v>
      </c>
      <c r="B781" s="27">
        <v>413.24</v>
      </c>
      <c r="C781" s="27">
        <v>430.13</v>
      </c>
      <c r="D781" s="27">
        <v>430.75</v>
      </c>
      <c r="E781" s="27">
        <v>430.25</v>
      </c>
      <c r="F781" s="27">
        <v>429.95</v>
      </c>
      <c r="G781" s="27">
        <v>427</v>
      </c>
      <c r="H781" s="27">
        <v>406.49</v>
      </c>
      <c r="I781" s="27">
        <v>388.28</v>
      </c>
      <c r="J781" s="27">
        <v>380.06</v>
      </c>
      <c r="K781" s="27">
        <v>375.13</v>
      </c>
      <c r="L781" s="27">
        <v>347.36</v>
      </c>
      <c r="M781" s="27">
        <v>336.93</v>
      </c>
      <c r="N781" s="27">
        <v>337.86</v>
      </c>
      <c r="O781" s="27">
        <v>337.77</v>
      </c>
      <c r="P781" s="27">
        <v>337.63</v>
      </c>
      <c r="Q781" s="27">
        <v>337.89</v>
      </c>
      <c r="R781" s="27">
        <v>337.4</v>
      </c>
      <c r="S781" s="27">
        <v>337.8</v>
      </c>
      <c r="T781" s="27">
        <v>336.71</v>
      </c>
      <c r="U781" s="27">
        <v>341</v>
      </c>
      <c r="V781" s="27">
        <v>345.98</v>
      </c>
      <c r="W781" s="27">
        <v>364.79</v>
      </c>
      <c r="X781" s="27">
        <v>378.58</v>
      </c>
      <c r="Y781" s="27">
        <v>396.5</v>
      </c>
    </row>
    <row r="782" spans="1:25" x14ac:dyDescent="0.2">
      <c r="A782" s="25">
        <v>42992</v>
      </c>
      <c r="B782" s="27">
        <v>416.16</v>
      </c>
      <c r="C782" s="27">
        <v>428.58</v>
      </c>
      <c r="D782" s="27">
        <v>432.35</v>
      </c>
      <c r="E782" s="27">
        <v>429.96</v>
      </c>
      <c r="F782" s="27">
        <v>430.52</v>
      </c>
      <c r="G782" s="27">
        <v>432.84</v>
      </c>
      <c r="H782" s="27">
        <v>417.5</v>
      </c>
      <c r="I782" s="27">
        <v>393.02</v>
      </c>
      <c r="J782" s="27">
        <v>382.04</v>
      </c>
      <c r="K782" s="27">
        <v>371.43</v>
      </c>
      <c r="L782" s="27">
        <v>344.9</v>
      </c>
      <c r="M782" s="27">
        <v>334.93</v>
      </c>
      <c r="N782" s="27">
        <v>337.95</v>
      </c>
      <c r="O782" s="27">
        <v>337.22</v>
      </c>
      <c r="P782" s="27">
        <v>336.35</v>
      </c>
      <c r="Q782" s="27">
        <v>337.54</v>
      </c>
      <c r="R782" s="27">
        <v>337.48</v>
      </c>
      <c r="S782" s="27">
        <v>336.26</v>
      </c>
      <c r="T782" s="27">
        <v>335.44</v>
      </c>
      <c r="U782" s="27">
        <v>339.78</v>
      </c>
      <c r="V782" s="27">
        <v>347.8</v>
      </c>
      <c r="W782" s="27">
        <v>364.52</v>
      </c>
      <c r="X782" s="27">
        <v>379.92</v>
      </c>
      <c r="Y782" s="27">
        <v>399.48</v>
      </c>
    </row>
    <row r="783" spans="1:25" x14ac:dyDescent="0.2">
      <c r="A783" s="25">
        <v>42993</v>
      </c>
      <c r="B783" s="27">
        <v>430.2</v>
      </c>
      <c r="C783" s="27">
        <v>428.25</v>
      </c>
      <c r="D783" s="27">
        <v>422.28</v>
      </c>
      <c r="E783" s="27">
        <v>420.13</v>
      </c>
      <c r="F783" s="27">
        <v>420.2</v>
      </c>
      <c r="G783" s="27">
        <v>419.93</v>
      </c>
      <c r="H783" s="27">
        <v>423.68</v>
      </c>
      <c r="I783" s="27">
        <v>402.68</v>
      </c>
      <c r="J783" s="27">
        <v>396.37</v>
      </c>
      <c r="K783" s="27">
        <v>381.79</v>
      </c>
      <c r="L783" s="27">
        <v>355.48</v>
      </c>
      <c r="M783" s="27">
        <v>347.17</v>
      </c>
      <c r="N783" s="27">
        <v>346.93</v>
      </c>
      <c r="O783" s="27">
        <v>345.99</v>
      </c>
      <c r="P783" s="27">
        <v>347.99</v>
      </c>
      <c r="Q783" s="27">
        <v>350.5</v>
      </c>
      <c r="R783" s="27">
        <v>350.71</v>
      </c>
      <c r="S783" s="27">
        <v>349.95</v>
      </c>
      <c r="T783" s="27">
        <v>350.31</v>
      </c>
      <c r="U783" s="27">
        <v>348.13</v>
      </c>
      <c r="V783" s="27">
        <v>351.99</v>
      </c>
      <c r="W783" s="27">
        <v>379.75</v>
      </c>
      <c r="X783" s="27">
        <v>399.21</v>
      </c>
      <c r="Y783" s="27">
        <v>416.6</v>
      </c>
    </row>
    <row r="784" spans="1:25" x14ac:dyDescent="0.2">
      <c r="A784" s="25">
        <v>42994</v>
      </c>
      <c r="B784" s="27">
        <v>417.59</v>
      </c>
      <c r="C784" s="27">
        <v>416.51</v>
      </c>
      <c r="D784" s="27">
        <v>420.41</v>
      </c>
      <c r="E784" s="27">
        <v>416.88</v>
      </c>
      <c r="F784" s="27">
        <v>415.89</v>
      </c>
      <c r="G784" s="27">
        <v>417.41</v>
      </c>
      <c r="H784" s="27">
        <v>417.85</v>
      </c>
      <c r="I784" s="27">
        <v>411.26</v>
      </c>
      <c r="J784" s="27">
        <v>395.66</v>
      </c>
      <c r="K784" s="27">
        <v>383.26</v>
      </c>
      <c r="L784" s="27">
        <v>354.45</v>
      </c>
      <c r="M784" s="27">
        <v>345.87</v>
      </c>
      <c r="N784" s="27">
        <v>347.94</v>
      </c>
      <c r="O784" s="27">
        <v>347.9</v>
      </c>
      <c r="P784" s="27">
        <v>350.24</v>
      </c>
      <c r="Q784" s="27">
        <v>351</v>
      </c>
      <c r="R784" s="27">
        <v>350.2</v>
      </c>
      <c r="S784" s="27">
        <v>349.41</v>
      </c>
      <c r="T784" s="27">
        <v>348.99</v>
      </c>
      <c r="U784" s="27">
        <v>346.46</v>
      </c>
      <c r="V784" s="27">
        <v>350.38</v>
      </c>
      <c r="W784" s="27">
        <v>373.24</v>
      </c>
      <c r="X784" s="27">
        <v>393.23</v>
      </c>
      <c r="Y784" s="27">
        <v>405.57</v>
      </c>
    </row>
    <row r="785" spans="1:25" x14ac:dyDescent="0.2">
      <c r="A785" s="25">
        <v>42995</v>
      </c>
      <c r="B785" s="27">
        <v>398.47</v>
      </c>
      <c r="C785" s="27">
        <v>413.71</v>
      </c>
      <c r="D785" s="27">
        <v>419.43</v>
      </c>
      <c r="E785" s="27">
        <v>416.63</v>
      </c>
      <c r="F785" s="27">
        <v>414.73</v>
      </c>
      <c r="G785" s="27">
        <v>417.05</v>
      </c>
      <c r="H785" s="27">
        <v>415.39</v>
      </c>
      <c r="I785" s="27">
        <v>409.55</v>
      </c>
      <c r="J785" s="27">
        <v>394.38</v>
      </c>
      <c r="K785" s="27">
        <v>384.43</v>
      </c>
      <c r="L785" s="27">
        <v>356.35</v>
      </c>
      <c r="M785" s="27">
        <v>348.2</v>
      </c>
      <c r="N785" s="27">
        <v>347.77</v>
      </c>
      <c r="O785" s="27">
        <v>347.53</v>
      </c>
      <c r="P785" s="27">
        <v>347.41</v>
      </c>
      <c r="Q785" s="27">
        <v>347.3</v>
      </c>
      <c r="R785" s="27">
        <v>346.39</v>
      </c>
      <c r="S785" s="27">
        <v>346.22</v>
      </c>
      <c r="T785" s="27">
        <v>345.5</v>
      </c>
      <c r="U785" s="27">
        <v>344.5</v>
      </c>
      <c r="V785" s="27">
        <v>347.95</v>
      </c>
      <c r="W785" s="27">
        <v>370.51</v>
      </c>
      <c r="X785" s="27">
        <v>387.32</v>
      </c>
      <c r="Y785" s="27">
        <v>386.37</v>
      </c>
    </row>
    <row r="786" spans="1:25" x14ac:dyDescent="0.2">
      <c r="A786" s="25">
        <v>42996</v>
      </c>
      <c r="B786" s="27">
        <v>393.63</v>
      </c>
      <c r="C786" s="27">
        <v>417.89</v>
      </c>
      <c r="D786" s="27">
        <v>428.5</v>
      </c>
      <c r="E786" s="27">
        <v>431.33</v>
      </c>
      <c r="F786" s="27">
        <v>431.33</v>
      </c>
      <c r="G786" s="27">
        <v>426.49</v>
      </c>
      <c r="H786" s="27">
        <v>412.44</v>
      </c>
      <c r="I786" s="27">
        <v>403.13</v>
      </c>
      <c r="J786" s="27">
        <v>392.29</v>
      </c>
      <c r="K786" s="27">
        <v>372.47</v>
      </c>
      <c r="L786" s="27">
        <v>354.08</v>
      </c>
      <c r="M786" s="27">
        <v>347.64</v>
      </c>
      <c r="N786" s="27">
        <v>348.6</v>
      </c>
      <c r="O786" s="27">
        <v>347.87</v>
      </c>
      <c r="P786" s="27">
        <v>348.38</v>
      </c>
      <c r="Q786" s="27">
        <v>347.77</v>
      </c>
      <c r="R786" s="27">
        <v>347.27</v>
      </c>
      <c r="S786" s="27">
        <v>347.04</v>
      </c>
      <c r="T786" s="27">
        <v>345.61</v>
      </c>
      <c r="U786" s="27">
        <v>347.7</v>
      </c>
      <c r="V786" s="27">
        <v>349.67</v>
      </c>
      <c r="W786" s="27">
        <v>368.62</v>
      </c>
      <c r="X786" s="27">
        <v>388.46</v>
      </c>
      <c r="Y786" s="27">
        <v>390.49</v>
      </c>
    </row>
    <row r="787" spans="1:25" x14ac:dyDescent="0.2">
      <c r="A787" s="25">
        <v>42997</v>
      </c>
      <c r="B787" s="27">
        <v>418.43</v>
      </c>
      <c r="C787" s="27">
        <v>439.27</v>
      </c>
      <c r="D787" s="27">
        <v>443.27</v>
      </c>
      <c r="E787" s="27">
        <v>442.54</v>
      </c>
      <c r="F787" s="27">
        <v>442.49</v>
      </c>
      <c r="G787" s="27">
        <v>442.55</v>
      </c>
      <c r="H787" s="27">
        <v>430.52</v>
      </c>
      <c r="I787" s="27">
        <v>400.89</v>
      </c>
      <c r="J787" s="27">
        <v>389.72</v>
      </c>
      <c r="K787" s="27">
        <v>374.55</v>
      </c>
      <c r="L787" s="27">
        <v>349.47</v>
      </c>
      <c r="M787" s="27">
        <v>342.53</v>
      </c>
      <c r="N787" s="27">
        <v>345.52</v>
      </c>
      <c r="O787" s="27">
        <v>344.84</v>
      </c>
      <c r="P787" s="27">
        <v>345.73</v>
      </c>
      <c r="Q787" s="27">
        <v>353.02</v>
      </c>
      <c r="R787" s="27">
        <v>360.69</v>
      </c>
      <c r="S787" s="27">
        <v>361.99</v>
      </c>
      <c r="T787" s="27">
        <v>349.87</v>
      </c>
      <c r="U787" s="27">
        <v>348.02</v>
      </c>
      <c r="V787" s="27">
        <v>356.82</v>
      </c>
      <c r="W787" s="27">
        <v>386.01</v>
      </c>
      <c r="X787" s="27">
        <v>386.9</v>
      </c>
      <c r="Y787" s="27">
        <v>392.64</v>
      </c>
    </row>
    <row r="788" spans="1:25" x14ac:dyDescent="0.2">
      <c r="A788" s="25">
        <v>42998</v>
      </c>
      <c r="B788" s="27">
        <v>426.06</v>
      </c>
      <c r="C788" s="27">
        <v>440.81</v>
      </c>
      <c r="D788" s="27">
        <v>448.67</v>
      </c>
      <c r="E788" s="27">
        <v>447.81</v>
      </c>
      <c r="F788" s="27">
        <v>447.78</v>
      </c>
      <c r="G788" s="27">
        <v>449.69</v>
      </c>
      <c r="H788" s="27">
        <v>429.12</v>
      </c>
      <c r="I788" s="27">
        <v>409.56</v>
      </c>
      <c r="J788" s="27">
        <v>394.24</v>
      </c>
      <c r="K788" s="27">
        <v>381.11</v>
      </c>
      <c r="L788" s="27">
        <v>354.83</v>
      </c>
      <c r="M788" s="27">
        <v>348.31</v>
      </c>
      <c r="N788" s="27">
        <v>350.19</v>
      </c>
      <c r="O788" s="27">
        <v>347.37</v>
      </c>
      <c r="P788" s="27">
        <v>349.25</v>
      </c>
      <c r="Q788" s="27">
        <v>350.6</v>
      </c>
      <c r="R788" s="27">
        <v>357.01</v>
      </c>
      <c r="S788" s="27">
        <v>354.84</v>
      </c>
      <c r="T788" s="27">
        <v>349.61</v>
      </c>
      <c r="U788" s="27">
        <v>349.4</v>
      </c>
      <c r="V788" s="27">
        <v>353.53</v>
      </c>
      <c r="W788" s="27">
        <v>372.59</v>
      </c>
      <c r="X788" s="27">
        <v>388.05</v>
      </c>
      <c r="Y788" s="27">
        <v>405.53</v>
      </c>
    </row>
    <row r="789" spans="1:25" x14ac:dyDescent="0.2">
      <c r="A789" s="25">
        <v>42999</v>
      </c>
      <c r="B789" s="27">
        <v>427.04</v>
      </c>
      <c r="C789" s="27">
        <v>437.81</v>
      </c>
      <c r="D789" s="27">
        <v>449.16</v>
      </c>
      <c r="E789" s="27">
        <v>451.24</v>
      </c>
      <c r="F789" s="27">
        <v>452.33</v>
      </c>
      <c r="G789" s="27">
        <v>449.18</v>
      </c>
      <c r="H789" s="27">
        <v>428.78</v>
      </c>
      <c r="I789" s="27">
        <v>408.8</v>
      </c>
      <c r="J789" s="27">
        <v>396.53</v>
      </c>
      <c r="K789" s="27">
        <v>384.14</v>
      </c>
      <c r="L789" s="27">
        <v>359.19</v>
      </c>
      <c r="M789" s="27">
        <v>350.13</v>
      </c>
      <c r="N789" s="27">
        <v>353.16</v>
      </c>
      <c r="O789" s="27">
        <v>349.06</v>
      </c>
      <c r="P789" s="27">
        <v>349.87</v>
      </c>
      <c r="Q789" s="27">
        <v>350.42</v>
      </c>
      <c r="R789" s="27">
        <v>356.86</v>
      </c>
      <c r="S789" s="27">
        <v>356.04</v>
      </c>
      <c r="T789" s="27">
        <v>350.11</v>
      </c>
      <c r="U789" s="27">
        <v>346.51</v>
      </c>
      <c r="V789" s="27">
        <v>352.14</v>
      </c>
      <c r="W789" s="27">
        <v>372.64</v>
      </c>
      <c r="X789" s="27">
        <v>391.62</v>
      </c>
      <c r="Y789" s="27">
        <v>407.5</v>
      </c>
    </row>
    <row r="790" spans="1:25" x14ac:dyDescent="0.2">
      <c r="A790" s="25">
        <v>43000</v>
      </c>
      <c r="B790" s="27">
        <v>423.44</v>
      </c>
      <c r="C790" s="27">
        <v>438.15</v>
      </c>
      <c r="D790" s="27">
        <v>446.31</v>
      </c>
      <c r="E790" s="27">
        <v>447.01</v>
      </c>
      <c r="F790" s="27">
        <v>446.5</v>
      </c>
      <c r="G790" s="27">
        <v>445.75</v>
      </c>
      <c r="H790" s="27">
        <v>427.13</v>
      </c>
      <c r="I790" s="27">
        <v>406.78</v>
      </c>
      <c r="J790" s="27">
        <v>394.1</v>
      </c>
      <c r="K790" s="27">
        <v>383.08</v>
      </c>
      <c r="L790" s="27">
        <v>358.29</v>
      </c>
      <c r="M790" s="27">
        <v>349.2</v>
      </c>
      <c r="N790" s="27">
        <v>351.91</v>
      </c>
      <c r="O790" s="27">
        <v>347.85</v>
      </c>
      <c r="P790" s="27">
        <v>349.21</v>
      </c>
      <c r="Q790" s="27">
        <v>351.69</v>
      </c>
      <c r="R790" s="27">
        <v>354.89</v>
      </c>
      <c r="S790" s="27">
        <v>354.36</v>
      </c>
      <c r="T790" s="27">
        <v>351.34</v>
      </c>
      <c r="U790" s="27">
        <v>345.45</v>
      </c>
      <c r="V790" s="27">
        <v>349.21</v>
      </c>
      <c r="W790" s="27">
        <v>375.13</v>
      </c>
      <c r="X790" s="27">
        <v>392.63</v>
      </c>
      <c r="Y790" s="27">
        <v>406.78</v>
      </c>
    </row>
    <row r="791" spans="1:25" x14ac:dyDescent="0.2">
      <c r="A791" s="25">
        <v>43001</v>
      </c>
      <c r="B791" s="27">
        <v>407.82</v>
      </c>
      <c r="C791" s="27">
        <v>407.27</v>
      </c>
      <c r="D791" s="27">
        <v>410.45</v>
      </c>
      <c r="E791" s="27">
        <v>416.86</v>
      </c>
      <c r="F791" s="27">
        <v>417.86</v>
      </c>
      <c r="G791" s="27">
        <v>415.5</v>
      </c>
      <c r="H791" s="27">
        <v>412.49</v>
      </c>
      <c r="I791" s="27">
        <v>412.11</v>
      </c>
      <c r="J791" s="27">
        <v>400.47</v>
      </c>
      <c r="K791" s="27">
        <v>380.66</v>
      </c>
      <c r="L791" s="27">
        <v>352.49</v>
      </c>
      <c r="M791" s="27">
        <v>343.67</v>
      </c>
      <c r="N791" s="27">
        <v>346.54</v>
      </c>
      <c r="O791" s="27">
        <v>342.4</v>
      </c>
      <c r="P791" s="27">
        <v>344.85</v>
      </c>
      <c r="Q791" s="27">
        <v>346.69</v>
      </c>
      <c r="R791" s="27">
        <v>351.32</v>
      </c>
      <c r="S791" s="27">
        <v>348.92</v>
      </c>
      <c r="T791" s="27">
        <v>343.59</v>
      </c>
      <c r="U791" s="27">
        <v>339.1</v>
      </c>
      <c r="V791" s="27">
        <v>341.61</v>
      </c>
      <c r="W791" s="27">
        <v>366.36</v>
      </c>
      <c r="X791" s="27">
        <v>384.88</v>
      </c>
      <c r="Y791" s="27">
        <v>392.88</v>
      </c>
    </row>
    <row r="792" spans="1:25" x14ac:dyDescent="0.2">
      <c r="A792" s="25">
        <v>43002</v>
      </c>
      <c r="B792" s="27">
        <v>398.61</v>
      </c>
      <c r="C792" s="27">
        <v>405.16</v>
      </c>
      <c r="D792" s="27">
        <v>407.01</v>
      </c>
      <c r="E792" s="27">
        <v>410.45</v>
      </c>
      <c r="F792" s="27">
        <v>411.11</v>
      </c>
      <c r="G792" s="27">
        <v>408.67</v>
      </c>
      <c r="H792" s="27">
        <v>385.86</v>
      </c>
      <c r="I792" s="27">
        <v>387</v>
      </c>
      <c r="J792" s="27">
        <v>396.14</v>
      </c>
      <c r="K792" s="27">
        <v>378.82</v>
      </c>
      <c r="L792" s="27">
        <v>354.08</v>
      </c>
      <c r="M792" s="27">
        <v>349.34</v>
      </c>
      <c r="N792" s="27">
        <v>358.64</v>
      </c>
      <c r="O792" s="27">
        <v>359.94</v>
      </c>
      <c r="P792" s="27">
        <v>359.39</v>
      </c>
      <c r="Q792" s="27">
        <v>355.45</v>
      </c>
      <c r="R792" s="27">
        <v>356.39</v>
      </c>
      <c r="S792" s="27">
        <v>353.11</v>
      </c>
      <c r="T792" s="27">
        <v>346.36</v>
      </c>
      <c r="U792" s="27">
        <v>343.23</v>
      </c>
      <c r="V792" s="27">
        <v>346.71</v>
      </c>
      <c r="W792" s="27">
        <v>370.1</v>
      </c>
      <c r="X792" s="27">
        <v>389.44</v>
      </c>
      <c r="Y792" s="27">
        <v>402.67</v>
      </c>
    </row>
    <row r="793" spans="1:25" x14ac:dyDescent="0.2">
      <c r="A793" s="25">
        <v>43003</v>
      </c>
      <c r="B793" s="27">
        <v>430.86</v>
      </c>
      <c r="C793" s="27">
        <v>430.93</v>
      </c>
      <c r="D793" s="27">
        <v>437.78</v>
      </c>
      <c r="E793" s="27">
        <v>441.97</v>
      </c>
      <c r="F793" s="27">
        <v>441.86</v>
      </c>
      <c r="G793" s="27">
        <v>430.9</v>
      </c>
      <c r="H793" s="27">
        <v>418.41</v>
      </c>
      <c r="I793" s="27">
        <v>399.82</v>
      </c>
      <c r="J793" s="27">
        <v>390.52</v>
      </c>
      <c r="K793" s="27">
        <v>376.98</v>
      </c>
      <c r="L793" s="27">
        <v>352.58</v>
      </c>
      <c r="M793" s="27">
        <v>346.12</v>
      </c>
      <c r="N793" s="27">
        <v>347.72</v>
      </c>
      <c r="O793" s="27">
        <v>347.35</v>
      </c>
      <c r="P793" s="27">
        <v>349.04</v>
      </c>
      <c r="Q793" s="27">
        <v>350.9</v>
      </c>
      <c r="R793" s="27">
        <v>352.88</v>
      </c>
      <c r="S793" s="27">
        <v>349.95</v>
      </c>
      <c r="T793" s="27">
        <v>347.22</v>
      </c>
      <c r="U793" s="27">
        <v>346.3</v>
      </c>
      <c r="V793" s="27">
        <v>346.54</v>
      </c>
      <c r="W793" s="27">
        <v>366.84</v>
      </c>
      <c r="X793" s="27">
        <v>386.75</v>
      </c>
      <c r="Y793" s="27">
        <v>402.35</v>
      </c>
    </row>
    <row r="794" spans="1:25" x14ac:dyDescent="0.2">
      <c r="A794" s="25">
        <v>43004</v>
      </c>
      <c r="B794" s="27">
        <v>422.56</v>
      </c>
      <c r="C794" s="27">
        <v>429.67</v>
      </c>
      <c r="D794" s="27">
        <v>433.11</v>
      </c>
      <c r="E794" s="27">
        <v>437.21</v>
      </c>
      <c r="F794" s="27">
        <v>438.42</v>
      </c>
      <c r="G794" s="27">
        <v>432.94</v>
      </c>
      <c r="H794" s="27">
        <v>422</v>
      </c>
      <c r="I794" s="27">
        <v>402.52</v>
      </c>
      <c r="J794" s="27">
        <v>391.67</v>
      </c>
      <c r="K794" s="27">
        <v>378.27</v>
      </c>
      <c r="L794" s="27">
        <v>354.92</v>
      </c>
      <c r="M794" s="27">
        <v>347.17</v>
      </c>
      <c r="N794" s="27">
        <v>350.05</v>
      </c>
      <c r="O794" s="27">
        <v>349.91</v>
      </c>
      <c r="P794" s="27">
        <v>351.82</v>
      </c>
      <c r="Q794" s="27">
        <v>352.88</v>
      </c>
      <c r="R794" s="27">
        <v>353.25</v>
      </c>
      <c r="S794" s="27">
        <v>351.1</v>
      </c>
      <c r="T794" s="27">
        <v>350.24</v>
      </c>
      <c r="U794" s="27">
        <v>344.74</v>
      </c>
      <c r="V794" s="27">
        <v>349.37</v>
      </c>
      <c r="W794" s="27">
        <v>373.93</v>
      </c>
      <c r="X794" s="27">
        <v>392.07</v>
      </c>
      <c r="Y794" s="27">
        <v>409.24</v>
      </c>
    </row>
    <row r="795" spans="1:25" x14ac:dyDescent="0.2">
      <c r="A795" s="25">
        <v>43005</v>
      </c>
      <c r="B795" s="27">
        <v>421.36</v>
      </c>
      <c r="C795" s="27">
        <v>433.51</v>
      </c>
      <c r="D795" s="27">
        <v>431.84</v>
      </c>
      <c r="E795" s="27">
        <v>428.62</v>
      </c>
      <c r="F795" s="27">
        <v>428.05</v>
      </c>
      <c r="G795" s="27">
        <v>431.11</v>
      </c>
      <c r="H795" s="27">
        <v>423.33</v>
      </c>
      <c r="I795" s="27">
        <v>403.86</v>
      </c>
      <c r="J795" s="27">
        <v>394.02</v>
      </c>
      <c r="K795" s="27">
        <v>380.47</v>
      </c>
      <c r="L795" s="27">
        <v>356.31</v>
      </c>
      <c r="M795" s="27">
        <v>348.61</v>
      </c>
      <c r="N795" s="27">
        <v>352.21</v>
      </c>
      <c r="O795" s="27">
        <v>353.99</v>
      </c>
      <c r="P795" s="27">
        <v>355.2</v>
      </c>
      <c r="Q795" s="27">
        <v>357.05</v>
      </c>
      <c r="R795" s="27">
        <v>357.29</v>
      </c>
      <c r="S795" s="27">
        <v>355.58</v>
      </c>
      <c r="T795" s="27">
        <v>353.53</v>
      </c>
      <c r="U795" s="27">
        <v>349.27</v>
      </c>
      <c r="V795" s="27">
        <v>352.53</v>
      </c>
      <c r="W795" s="27">
        <v>374.01</v>
      </c>
      <c r="X795" s="27">
        <v>391.96</v>
      </c>
      <c r="Y795" s="27">
        <v>406.51</v>
      </c>
    </row>
    <row r="796" spans="1:25" x14ac:dyDescent="0.2">
      <c r="A796" s="25">
        <v>43006</v>
      </c>
      <c r="B796" s="27">
        <v>389.61</v>
      </c>
      <c r="C796" s="27">
        <v>408.85</v>
      </c>
      <c r="D796" s="27">
        <v>420.73</v>
      </c>
      <c r="E796" s="27">
        <v>428.44</v>
      </c>
      <c r="F796" s="27">
        <v>429.06</v>
      </c>
      <c r="G796" s="27">
        <v>429.5</v>
      </c>
      <c r="H796" s="27">
        <v>417.4</v>
      </c>
      <c r="I796" s="27">
        <v>396.94</v>
      </c>
      <c r="J796" s="27">
        <v>383.31</v>
      </c>
      <c r="K796" s="27">
        <v>372.45</v>
      </c>
      <c r="L796" s="27">
        <v>347.67</v>
      </c>
      <c r="M796" s="27">
        <v>338.81</v>
      </c>
      <c r="N796" s="27">
        <v>340.37</v>
      </c>
      <c r="O796" s="27">
        <v>340.36</v>
      </c>
      <c r="P796" s="27">
        <v>340.95</v>
      </c>
      <c r="Q796" s="27">
        <v>342.78</v>
      </c>
      <c r="R796" s="27">
        <v>344.57</v>
      </c>
      <c r="S796" s="27">
        <v>343.76</v>
      </c>
      <c r="T796" s="27">
        <v>341.37</v>
      </c>
      <c r="U796" s="27">
        <v>336.63</v>
      </c>
      <c r="V796" s="27">
        <v>340.56</v>
      </c>
      <c r="W796" s="27">
        <v>364.98</v>
      </c>
      <c r="X796" s="27">
        <v>384.57</v>
      </c>
      <c r="Y796" s="27">
        <v>400.04</v>
      </c>
    </row>
    <row r="797" spans="1:25" x14ac:dyDescent="0.2">
      <c r="A797" s="25">
        <v>43007</v>
      </c>
      <c r="B797" s="27">
        <v>396.41</v>
      </c>
      <c r="C797" s="27">
        <v>428.04</v>
      </c>
      <c r="D797" s="27">
        <v>428.25</v>
      </c>
      <c r="E797" s="27">
        <v>428.6</v>
      </c>
      <c r="F797" s="27">
        <v>428.75</v>
      </c>
      <c r="G797" s="27">
        <v>426.3</v>
      </c>
      <c r="H797" s="27">
        <v>401.93</v>
      </c>
      <c r="I797" s="27">
        <v>388.51</v>
      </c>
      <c r="J797" s="27">
        <v>373.78</v>
      </c>
      <c r="K797" s="27">
        <v>372.3</v>
      </c>
      <c r="L797" s="27">
        <v>358.29</v>
      </c>
      <c r="M797" s="27">
        <v>352.64</v>
      </c>
      <c r="N797" s="27">
        <v>355.31</v>
      </c>
      <c r="O797" s="27">
        <v>358.33</v>
      </c>
      <c r="P797" s="27">
        <v>357.13</v>
      </c>
      <c r="Q797" s="27">
        <v>354.99</v>
      </c>
      <c r="R797" s="27">
        <v>357.07</v>
      </c>
      <c r="S797" s="27">
        <v>354.74</v>
      </c>
      <c r="T797" s="27">
        <v>348.23</v>
      </c>
      <c r="U797" s="27">
        <v>336.85</v>
      </c>
      <c r="V797" s="27">
        <v>343.43</v>
      </c>
      <c r="W797" s="27">
        <v>358.61</v>
      </c>
      <c r="X797" s="27">
        <v>378.53</v>
      </c>
      <c r="Y797" s="27">
        <v>387.63</v>
      </c>
    </row>
    <row r="798" spans="1:25" x14ac:dyDescent="0.2">
      <c r="A798" s="25">
        <v>43008</v>
      </c>
      <c r="B798" s="27">
        <v>396.17</v>
      </c>
      <c r="C798" s="27">
        <v>389.62</v>
      </c>
      <c r="D798" s="27">
        <v>418.31</v>
      </c>
      <c r="E798" s="27">
        <v>421.22</v>
      </c>
      <c r="F798" s="27">
        <v>421.03</v>
      </c>
      <c r="G798" s="27">
        <v>421.47</v>
      </c>
      <c r="H798" s="27">
        <v>417.45</v>
      </c>
      <c r="I798" s="27">
        <v>405.11</v>
      </c>
      <c r="J798" s="27">
        <v>391.37</v>
      </c>
      <c r="K798" s="27">
        <v>369.55</v>
      </c>
      <c r="L798" s="27">
        <v>349.98</v>
      </c>
      <c r="M798" s="27">
        <v>342.57</v>
      </c>
      <c r="N798" s="27">
        <v>347.31</v>
      </c>
      <c r="O798" s="27">
        <v>350.1</v>
      </c>
      <c r="P798" s="27">
        <v>351.58</v>
      </c>
      <c r="Q798" s="27">
        <v>353.34</v>
      </c>
      <c r="R798" s="27">
        <v>351.6</v>
      </c>
      <c r="S798" s="27">
        <v>350.35</v>
      </c>
      <c r="T798" s="27">
        <v>345.94</v>
      </c>
      <c r="U798" s="27">
        <v>339.7</v>
      </c>
      <c r="V798" s="27">
        <v>340.04</v>
      </c>
      <c r="W798" s="27">
        <v>363.37</v>
      </c>
      <c r="X798" s="27">
        <v>386.23</v>
      </c>
      <c r="Y798" s="27">
        <v>399.34</v>
      </c>
    </row>
    <row r="799" spans="1:25" ht="11.25" customHeight="1" x14ac:dyDescent="0.2"/>
    <row r="800" spans="1:25" x14ac:dyDescent="0.2">
      <c r="A800" s="130" t="s">
        <v>56</v>
      </c>
      <c r="B800" s="132" t="s">
        <v>111</v>
      </c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4"/>
    </row>
    <row r="801" spans="1:25" x14ac:dyDescent="0.2">
      <c r="A801" s="131"/>
      <c r="B801" s="46" t="s">
        <v>70</v>
      </c>
      <c r="C801" s="47" t="s">
        <v>71</v>
      </c>
      <c r="D801" s="48" t="s">
        <v>72</v>
      </c>
      <c r="E801" s="47" t="s">
        <v>73</v>
      </c>
      <c r="F801" s="47" t="s">
        <v>74</v>
      </c>
      <c r="G801" s="47" t="s">
        <v>75</v>
      </c>
      <c r="H801" s="47" t="s">
        <v>76</v>
      </c>
      <c r="I801" s="47" t="s">
        <v>77</v>
      </c>
      <c r="J801" s="47" t="s">
        <v>78</v>
      </c>
      <c r="K801" s="46" t="s">
        <v>79</v>
      </c>
      <c r="L801" s="47" t="s">
        <v>80</v>
      </c>
      <c r="M801" s="49" t="s">
        <v>81</v>
      </c>
      <c r="N801" s="46" t="s">
        <v>82</v>
      </c>
      <c r="O801" s="47" t="s">
        <v>83</v>
      </c>
      <c r="P801" s="49" t="s">
        <v>84</v>
      </c>
      <c r="Q801" s="48" t="s">
        <v>85</v>
      </c>
      <c r="R801" s="47" t="s">
        <v>86</v>
      </c>
      <c r="S801" s="48" t="s">
        <v>87</v>
      </c>
      <c r="T801" s="47" t="s">
        <v>88</v>
      </c>
      <c r="U801" s="48" t="s">
        <v>89</v>
      </c>
      <c r="V801" s="47" t="s">
        <v>90</v>
      </c>
      <c r="W801" s="48" t="s">
        <v>91</v>
      </c>
      <c r="X801" s="47" t="s">
        <v>92</v>
      </c>
      <c r="Y801" s="47" t="s">
        <v>93</v>
      </c>
    </row>
    <row r="802" spans="1:25" x14ac:dyDescent="0.2">
      <c r="A802" s="25">
        <v>42979</v>
      </c>
      <c r="B802" s="27">
        <v>0</v>
      </c>
      <c r="C802" s="27">
        <v>0</v>
      </c>
      <c r="D802" s="27">
        <v>0</v>
      </c>
      <c r="E802" s="27">
        <v>0</v>
      </c>
      <c r="F802" s="27">
        <v>0</v>
      </c>
      <c r="G802" s="27">
        <v>0</v>
      </c>
      <c r="H802" s="27">
        <v>0</v>
      </c>
      <c r="I802" s="27">
        <v>0</v>
      </c>
      <c r="J802" s="27">
        <v>0</v>
      </c>
      <c r="K802" s="27">
        <v>0</v>
      </c>
      <c r="L802" s="27">
        <v>0</v>
      </c>
      <c r="M802" s="27">
        <v>0</v>
      </c>
      <c r="N802" s="27">
        <v>0</v>
      </c>
      <c r="O802" s="27">
        <v>0</v>
      </c>
      <c r="P802" s="27">
        <v>0</v>
      </c>
      <c r="Q802" s="27">
        <v>0</v>
      </c>
      <c r="R802" s="27">
        <v>0</v>
      </c>
      <c r="S802" s="27">
        <v>0</v>
      </c>
      <c r="T802" s="27">
        <v>0</v>
      </c>
      <c r="U802" s="27">
        <v>0</v>
      </c>
      <c r="V802" s="27">
        <v>0</v>
      </c>
      <c r="W802" s="27">
        <v>0</v>
      </c>
      <c r="X802" s="27">
        <v>0</v>
      </c>
      <c r="Y802" s="27">
        <v>0</v>
      </c>
    </row>
    <row r="803" spans="1:25" x14ac:dyDescent="0.2">
      <c r="A803" s="25">
        <v>42980</v>
      </c>
      <c r="B803" s="27">
        <v>0</v>
      </c>
      <c r="C803" s="27">
        <v>0</v>
      </c>
      <c r="D803" s="27">
        <v>0</v>
      </c>
      <c r="E803" s="27">
        <v>0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  <c r="V803" s="27">
        <v>0</v>
      </c>
      <c r="W803" s="27">
        <v>0</v>
      </c>
      <c r="X803" s="27">
        <v>0</v>
      </c>
      <c r="Y803" s="27">
        <v>0</v>
      </c>
    </row>
    <row r="804" spans="1:25" x14ac:dyDescent="0.2">
      <c r="A804" s="25">
        <v>42981</v>
      </c>
      <c r="B804" s="27">
        <v>0</v>
      </c>
      <c r="C804" s="27">
        <v>0</v>
      </c>
      <c r="D804" s="27">
        <v>0</v>
      </c>
      <c r="E804" s="27">
        <v>0</v>
      </c>
      <c r="F804" s="27">
        <v>0</v>
      </c>
      <c r="G804" s="27">
        <v>0</v>
      </c>
      <c r="H804" s="27">
        <v>0</v>
      </c>
      <c r="I804" s="27">
        <v>0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  <c r="V804" s="27">
        <v>0</v>
      </c>
      <c r="W804" s="27">
        <v>0</v>
      </c>
      <c r="X804" s="27">
        <v>0</v>
      </c>
      <c r="Y804" s="27">
        <v>0</v>
      </c>
    </row>
    <row r="805" spans="1:25" x14ac:dyDescent="0.2">
      <c r="A805" s="25">
        <v>42982</v>
      </c>
      <c r="B805" s="27">
        <v>0</v>
      </c>
      <c r="C805" s="27">
        <v>0</v>
      </c>
      <c r="D805" s="27">
        <v>0</v>
      </c>
      <c r="E805" s="27">
        <v>0</v>
      </c>
      <c r="F805" s="27">
        <v>0</v>
      </c>
      <c r="G805" s="27">
        <v>0</v>
      </c>
      <c r="H805" s="27">
        <v>0</v>
      </c>
      <c r="I805" s="27">
        <v>0</v>
      </c>
      <c r="J805" s="27">
        <v>0</v>
      </c>
      <c r="K805" s="27">
        <v>0</v>
      </c>
      <c r="L805" s="27">
        <v>0</v>
      </c>
      <c r="M805" s="27">
        <v>0</v>
      </c>
      <c r="N805" s="27">
        <v>0</v>
      </c>
      <c r="O805" s="27">
        <v>0</v>
      </c>
      <c r="P805" s="27">
        <v>0</v>
      </c>
      <c r="Q805" s="27">
        <v>0</v>
      </c>
      <c r="R805" s="27">
        <v>0</v>
      </c>
      <c r="S805" s="27">
        <v>0</v>
      </c>
      <c r="T805" s="27">
        <v>0</v>
      </c>
      <c r="U805" s="27">
        <v>0</v>
      </c>
      <c r="V805" s="27">
        <v>0</v>
      </c>
      <c r="W805" s="27">
        <v>0</v>
      </c>
      <c r="X805" s="27">
        <v>0</v>
      </c>
      <c r="Y805" s="27">
        <v>0</v>
      </c>
    </row>
    <row r="806" spans="1:25" x14ac:dyDescent="0.2">
      <c r="A806" s="25">
        <v>42983</v>
      </c>
      <c r="B806" s="27">
        <v>0</v>
      </c>
      <c r="C806" s="27">
        <v>0</v>
      </c>
      <c r="D806" s="27">
        <v>0</v>
      </c>
      <c r="E806" s="27">
        <v>0</v>
      </c>
      <c r="F806" s="27">
        <v>0</v>
      </c>
      <c r="G806" s="27">
        <v>0</v>
      </c>
      <c r="H806" s="27">
        <v>0</v>
      </c>
      <c r="I806" s="27">
        <v>0</v>
      </c>
      <c r="J806" s="27">
        <v>0</v>
      </c>
      <c r="K806" s="27">
        <v>0</v>
      </c>
      <c r="L806" s="27">
        <v>0</v>
      </c>
      <c r="M806" s="27">
        <v>0</v>
      </c>
      <c r="N806" s="27">
        <v>0</v>
      </c>
      <c r="O806" s="27">
        <v>0</v>
      </c>
      <c r="P806" s="27">
        <v>0</v>
      </c>
      <c r="Q806" s="27">
        <v>0</v>
      </c>
      <c r="R806" s="27">
        <v>0</v>
      </c>
      <c r="S806" s="27">
        <v>0</v>
      </c>
      <c r="T806" s="27">
        <v>0</v>
      </c>
      <c r="U806" s="27">
        <v>0</v>
      </c>
      <c r="V806" s="27">
        <v>0</v>
      </c>
      <c r="W806" s="27">
        <v>0</v>
      </c>
      <c r="X806" s="27">
        <v>0</v>
      </c>
      <c r="Y806" s="27">
        <v>0</v>
      </c>
    </row>
    <row r="807" spans="1:25" x14ac:dyDescent="0.2">
      <c r="A807" s="25">
        <v>42984</v>
      </c>
      <c r="B807" s="27">
        <v>0</v>
      </c>
      <c r="C807" s="27">
        <v>0</v>
      </c>
      <c r="D807" s="27">
        <v>0</v>
      </c>
      <c r="E807" s="27">
        <v>0</v>
      </c>
      <c r="F807" s="27">
        <v>0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0</v>
      </c>
      <c r="M807" s="27">
        <v>0</v>
      </c>
      <c r="N807" s="27">
        <v>0</v>
      </c>
      <c r="O807" s="27">
        <v>0</v>
      </c>
      <c r="P807" s="27">
        <v>0</v>
      </c>
      <c r="Q807" s="27">
        <v>0</v>
      </c>
      <c r="R807" s="27">
        <v>0</v>
      </c>
      <c r="S807" s="27">
        <v>0</v>
      </c>
      <c r="T807" s="27">
        <v>0</v>
      </c>
      <c r="U807" s="27">
        <v>0</v>
      </c>
      <c r="V807" s="27">
        <v>0</v>
      </c>
      <c r="W807" s="27">
        <v>0</v>
      </c>
      <c r="X807" s="27">
        <v>0</v>
      </c>
      <c r="Y807" s="27">
        <v>0</v>
      </c>
    </row>
    <row r="808" spans="1:25" x14ac:dyDescent="0.2">
      <c r="A808" s="25">
        <v>42985</v>
      </c>
      <c r="B808" s="27">
        <v>0</v>
      </c>
      <c r="C808" s="27">
        <v>0</v>
      </c>
      <c r="D808" s="27">
        <v>0</v>
      </c>
      <c r="E808" s="27">
        <v>0</v>
      </c>
      <c r="F808" s="27">
        <v>0</v>
      </c>
      <c r="G808" s="27">
        <v>0</v>
      </c>
      <c r="H808" s="27">
        <v>0</v>
      </c>
      <c r="I808" s="27">
        <v>0</v>
      </c>
      <c r="J808" s="27">
        <v>0</v>
      </c>
      <c r="K808" s="27">
        <v>0</v>
      </c>
      <c r="L808" s="27">
        <v>0</v>
      </c>
      <c r="M808" s="27">
        <v>0</v>
      </c>
      <c r="N808" s="27">
        <v>0</v>
      </c>
      <c r="O808" s="27">
        <v>0</v>
      </c>
      <c r="P808" s="27">
        <v>0</v>
      </c>
      <c r="Q808" s="27">
        <v>0</v>
      </c>
      <c r="R808" s="27">
        <v>0</v>
      </c>
      <c r="S808" s="27">
        <v>0</v>
      </c>
      <c r="T808" s="27">
        <v>0</v>
      </c>
      <c r="U808" s="27">
        <v>0</v>
      </c>
      <c r="V808" s="27">
        <v>0</v>
      </c>
      <c r="W808" s="27">
        <v>0</v>
      </c>
      <c r="X808" s="27">
        <v>0</v>
      </c>
      <c r="Y808" s="27">
        <v>0</v>
      </c>
    </row>
    <row r="809" spans="1:25" x14ac:dyDescent="0.2">
      <c r="A809" s="25">
        <v>42986</v>
      </c>
      <c r="B809" s="27">
        <v>0</v>
      </c>
      <c r="C809" s="27">
        <v>0</v>
      </c>
      <c r="D809" s="27">
        <v>0</v>
      </c>
      <c r="E809" s="27">
        <v>0</v>
      </c>
      <c r="F809" s="27">
        <v>0</v>
      </c>
      <c r="G809" s="27">
        <v>0</v>
      </c>
      <c r="H809" s="27">
        <v>0</v>
      </c>
      <c r="I809" s="27">
        <v>0</v>
      </c>
      <c r="J809" s="27">
        <v>0</v>
      </c>
      <c r="K809" s="27">
        <v>0</v>
      </c>
      <c r="L809" s="27">
        <v>0</v>
      </c>
      <c r="M809" s="27">
        <v>0</v>
      </c>
      <c r="N809" s="27">
        <v>0</v>
      </c>
      <c r="O809" s="27">
        <v>0</v>
      </c>
      <c r="P809" s="27">
        <v>0</v>
      </c>
      <c r="Q809" s="27">
        <v>0</v>
      </c>
      <c r="R809" s="27">
        <v>0</v>
      </c>
      <c r="S809" s="27">
        <v>0</v>
      </c>
      <c r="T809" s="27">
        <v>0</v>
      </c>
      <c r="U809" s="27">
        <v>0</v>
      </c>
      <c r="V809" s="27">
        <v>0</v>
      </c>
      <c r="W809" s="27">
        <v>0</v>
      </c>
      <c r="X809" s="27">
        <v>0</v>
      </c>
      <c r="Y809" s="27">
        <v>0</v>
      </c>
    </row>
    <row r="810" spans="1:25" x14ac:dyDescent="0.2">
      <c r="A810" s="25">
        <v>42987</v>
      </c>
      <c r="B810" s="27">
        <v>0</v>
      </c>
      <c r="C810" s="27">
        <v>0</v>
      </c>
      <c r="D810" s="27">
        <v>0</v>
      </c>
      <c r="E810" s="27">
        <v>0</v>
      </c>
      <c r="F810" s="27">
        <v>0</v>
      </c>
      <c r="G810" s="27">
        <v>0</v>
      </c>
      <c r="H810" s="27">
        <v>0</v>
      </c>
      <c r="I810" s="27">
        <v>0</v>
      </c>
      <c r="J810" s="27">
        <v>0</v>
      </c>
      <c r="K810" s="27">
        <v>0</v>
      </c>
      <c r="L810" s="27">
        <v>0</v>
      </c>
      <c r="M810" s="27">
        <v>0</v>
      </c>
      <c r="N810" s="27">
        <v>0</v>
      </c>
      <c r="O810" s="27">
        <v>0</v>
      </c>
      <c r="P810" s="27">
        <v>0</v>
      </c>
      <c r="Q810" s="27">
        <v>0</v>
      </c>
      <c r="R810" s="27">
        <v>0</v>
      </c>
      <c r="S810" s="27">
        <v>0</v>
      </c>
      <c r="T810" s="27">
        <v>0</v>
      </c>
      <c r="U810" s="27">
        <v>0</v>
      </c>
      <c r="V810" s="27">
        <v>0</v>
      </c>
      <c r="W810" s="27">
        <v>0</v>
      </c>
      <c r="X810" s="27">
        <v>0</v>
      </c>
      <c r="Y810" s="27">
        <v>0</v>
      </c>
    </row>
    <row r="811" spans="1:25" x14ac:dyDescent="0.2">
      <c r="A811" s="25">
        <v>42988</v>
      </c>
      <c r="B811" s="27">
        <v>0</v>
      </c>
      <c r="C811" s="27">
        <v>0</v>
      </c>
      <c r="D811" s="27">
        <v>0</v>
      </c>
      <c r="E811" s="27">
        <v>0</v>
      </c>
      <c r="F811" s="27">
        <v>0</v>
      </c>
      <c r="G811" s="27">
        <v>0</v>
      </c>
      <c r="H811" s="27">
        <v>0</v>
      </c>
      <c r="I811" s="27">
        <v>0</v>
      </c>
      <c r="J811" s="27">
        <v>0</v>
      </c>
      <c r="K811" s="27">
        <v>0</v>
      </c>
      <c r="L811" s="27">
        <v>0</v>
      </c>
      <c r="M811" s="27">
        <v>0</v>
      </c>
      <c r="N811" s="27">
        <v>0</v>
      </c>
      <c r="O811" s="27">
        <v>0</v>
      </c>
      <c r="P811" s="27">
        <v>0</v>
      </c>
      <c r="Q811" s="27">
        <v>0</v>
      </c>
      <c r="R811" s="27">
        <v>0</v>
      </c>
      <c r="S811" s="27">
        <v>0</v>
      </c>
      <c r="T811" s="27">
        <v>0</v>
      </c>
      <c r="U811" s="27">
        <v>0</v>
      </c>
      <c r="V811" s="27">
        <v>0</v>
      </c>
      <c r="W811" s="27">
        <v>0</v>
      </c>
      <c r="X811" s="27">
        <v>0</v>
      </c>
      <c r="Y811" s="27">
        <v>0</v>
      </c>
    </row>
    <row r="812" spans="1:25" x14ac:dyDescent="0.2">
      <c r="A812" s="25">
        <v>42989</v>
      </c>
      <c r="B812" s="27">
        <v>0</v>
      </c>
      <c r="C812" s="27">
        <v>0</v>
      </c>
      <c r="D812" s="27">
        <v>0</v>
      </c>
      <c r="E812" s="27">
        <v>0</v>
      </c>
      <c r="F812" s="27">
        <v>0</v>
      </c>
      <c r="G812" s="27">
        <v>0</v>
      </c>
      <c r="H812" s="27">
        <v>0</v>
      </c>
      <c r="I812" s="27">
        <v>0</v>
      </c>
      <c r="J812" s="27">
        <v>0</v>
      </c>
      <c r="K812" s="27">
        <v>0</v>
      </c>
      <c r="L812" s="27">
        <v>0</v>
      </c>
      <c r="M812" s="27">
        <v>0</v>
      </c>
      <c r="N812" s="27">
        <v>0</v>
      </c>
      <c r="O812" s="27">
        <v>0</v>
      </c>
      <c r="P812" s="27">
        <v>0</v>
      </c>
      <c r="Q812" s="27">
        <v>0</v>
      </c>
      <c r="R812" s="27">
        <v>0</v>
      </c>
      <c r="S812" s="27">
        <v>0</v>
      </c>
      <c r="T812" s="27">
        <v>0</v>
      </c>
      <c r="U812" s="27">
        <v>0</v>
      </c>
      <c r="V812" s="27">
        <v>0</v>
      </c>
      <c r="W812" s="27">
        <v>0</v>
      </c>
      <c r="X812" s="27">
        <v>0</v>
      </c>
      <c r="Y812" s="27">
        <v>0</v>
      </c>
    </row>
    <row r="813" spans="1:25" x14ac:dyDescent="0.2">
      <c r="A813" s="25">
        <v>42990</v>
      </c>
      <c r="B813" s="27">
        <v>0</v>
      </c>
      <c r="C813" s="27">
        <v>0</v>
      </c>
      <c r="D813" s="27">
        <v>0</v>
      </c>
      <c r="E813" s="27">
        <v>0</v>
      </c>
      <c r="F813" s="27">
        <v>0</v>
      </c>
      <c r="G813" s="27">
        <v>0</v>
      </c>
      <c r="H813" s="27">
        <v>0</v>
      </c>
      <c r="I813" s="27">
        <v>0</v>
      </c>
      <c r="J813" s="27">
        <v>0</v>
      </c>
      <c r="K813" s="27">
        <v>0</v>
      </c>
      <c r="L813" s="27">
        <v>0</v>
      </c>
      <c r="M813" s="27">
        <v>0</v>
      </c>
      <c r="N813" s="27">
        <v>0</v>
      </c>
      <c r="O813" s="27">
        <v>0</v>
      </c>
      <c r="P813" s="27">
        <v>0</v>
      </c>
      <c r="Q813" s="27">
        <v>0</v>
      </c>
      <c r="R813" s="27">
        <v>0</v>
      </c>
      <c r="S813" s="27">
        <v>0</v>
      </c>
      <c r="T813" s="27">
        <v>0</v>
      </c>
      <c r="U813" s="27">
        <v>0</v>
      </c>
      <c r="V813" s="27">
        <v>0</v>
      </c>
      <c r="W813" s="27">
        <v>0</v>
      </c>
      <c r="X813" s="27">
        <v>0</v>
      </c>
      <c r="Y813" s="27">
        <v>0</v>
      </c>
    </row>
    <row r="814" spans="1:25" x14ac:dyDescent="0.2">
      <c r="A814" s="25">
        <v>42991</v>
      </c>
      <c r="B814" s="27">
        <v>0</v>
      </c>
      <c r="C814" s="27">
        <v>0</v>
      </c>
      <c r="D814" s="27">
        <v>0</v>
      </c>
      <c r="E814" s="27">
        <v>0</v>
      </c>
      <c r="F814" s="27">
        <v>0</v>
      </c>
      <c r="G814" s="27">
        <v>0</v>
      </c>
      <c r="H814" s="27">
        <v>0</v>
      </c>
      <c r="I814" s="27">
        <v>0</v>
      </c>
      <c r="J814" s="27">
        <v>0</v>
      </c>
      <c r="K814" s="27">
        <v>0</v>
      </c>
      <c r="L814" s="27">
        <v>0</v>
      </c>
      <c r="M814" s="27">
        <v>0</v>
      </c>
      <c r="N814" s="27">
        <v>0</v>
      </c>
      <c r="O814" s="27">
        <v>0</v>
      </c>
      <c r="P814" s="27">
        <v>0</v>
      </c>
      <c r="Q814" s="27">
        <v>0</v>
      </c>
      <c r="R814" s="27">
        <v>0</v>
      </c>
      <c r="S814" s="27">
        <v>0</v>
      </c>
      <c r="T814" s="27">
        <v>0</v>
      </c>
      <c r="U814" s="27">
        <v>0</v>
      </c>
      <c r="V814" s="27">
        <v>0</v>
      </c>
      <c r="W814" s="27">
        <v>0</v>
      </c>
      <c r="X814" s="27">
        <v>0</v>
      </c>
      <c r="Y814" s="27">
        <v>0</v>
      </c>
    </row>
    <row r="815" spans="1:25" x14ac:dyDescent="0.2">
      <c r="A815" s="25">
        <v>42992</v>
      </c>
      <c r="B815" s="27">
        <v>0</v>
      </c>
      <c r="C815" s="27">
        <v>0</v>
      </c>
      <c r="D815" s="27">
        <v>0</v>
      </c>
      <c r="E815" s="27">
        <v>0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  <c r="V815" s="27">
        <v>0</v>
      </c>
      <c r="W815" s="27">
        <v>0</v>
      </c>
      <c r="X815" s="27">
        <v>0</v>
      </c>
      <c r="Y815" s="27">
        <v>0</v>
      </c>
    </row>
    <row r="816" spans="1:25" x14ac:dyDescent="0.2">
      <c r="A816" s="25">
        <v>42993</v>
      </c>
      <c r="B816" s="27">
        <v>0</v>
      </c>
      <c r="C816" s="27">
        <v>0</v>
      </c>
      <c r="D816" s="27">
        <v>0</v>
      </c>
      <c r="E816" s="27">
        <v>0</v>
      </c>
      <c r="F816" s="27">
        <v>0</v>
      </c>
      <c r="G816" s="27">
        <v>0</v>
      </c>
      <c r="H816" s="27">
        <v>0</v>
      </c>
      <c r="I816" s="27">
        <v>0</v>
      </c>
      <c r="J816" s="27">
        <v>0</v>
      </c>
      <c r="K816" s="27">
        <v>0</v>
      </c>
      <c r="L816" s="27">
        <v>0</v>
      </c>
      <c r="M816" s="27">
        <v>0</v>
      </c>
      <c r="N816" s="27">
        <v>0</v>
      </c>
      <c r="O816" s="27">
        <v>0</v>
      </c>
      <c r="P816" s="27">
        <v>0</v>
      </c>
      <c r="Q816" s="27">
        <v>0</v>
      </c>
      <c r="R816" s="27">
        <v>0</v>
      </c>
      <c r="S816" s="27">
        <v>0</v>
      </c>
      <c r="T816" s="27">
        <v>0</v>
      </c>
      <c r="U816" s="27">
        <v>0</v>
      </c>
      <c r="V816" s="27">
        <v>0</v>
      </c>
      <c r="W816" s="27">
        <v>0</v>
      </c>
      <c r="X816" s="27">
        <v>0</v>
      </c>
      <c r="Y816" s="27">
        <v>0</v>
      </c>
    </row>
    <row r="817" spans="1:25" x14ac:dyDescent="0.2">
      <c r="A817" s="25">
        <v>42994</v>
      </c>
      <c r="B817" s="27">
        <v>0</v>
      </c>
      <c r="C817" s="27">
        <v>0</v>
      </c>
      <c r="D817" s="27">
        <v>0</v>
      </c>
      <c r="E817" s="27">
        <v>0</v>
      </c>
      <c r="F817" s="27">
        <v>0</v>
      </c>
      <c r="G817" s="27">
        <v>0</v>
      </c>
      <c r="H817" s="27">
        <v>0</v>
      </c>
      <c r="I817" s="27">
        <v>0</v>
      </c>
      <c r="J817" s="27">
        <v>0</v>
      </c>
      <c r="K817" s="27">
        <v>0</v>
      </c>
      <c r="L817" s="27">
        <v>0</v>
      </c>
      <c r="M817" s="27">
        <v>0</v>
      </c>
      <c r="N817" s="27">
        <v>0</v>
      </c>
      <c r="O817" s="27">
        <v>0</v>
      </c>
      <c r="P817" s="27">
        <v>0</v>
      </c>
      <c r="Q817" s="27">
        <v>0</v>
      </c>
      <c r="R817" s="27">
        <v>0</v>
      </c>
      <c r="S817" s="27">
        <v>0</v>
      </c>
      <c r="T817" s="27">
        <v>0</v>
      </c>
      <c r="U817" s="27">
        <v>0</v>
      </c>
      <c r="V817" s="27">
        <v>0</v>
      </c>
      <c r="W817" s="27">
        <v>0</v>
      </c>
      <c r="X817" s="27">
        <v>0</v>
      </c>
      <c r="Y817" s="27">
        <v>0</v>
      </c>
    </row>
    <row r="818" spans="1:25" x14ac:dyDescent="0.2">
      <c r="A818" s="25">
        <v>42995</v>
      </c>
      <c r="B818" s="27">
        <v>0</v>
      </c>
      <c r="C818" s="27">
        <v>0</v>
      </c>
      <c r="D818" s="27">
        <v>0</v>
      </c>
      <c r="E818" s="27">
        <v>0</v>
      </c>
      <c r="F818" s="27">
        <v>0</v>
      </c>
      <c r="G818" s="27">
        <v>0</v>
      </c>
      <c r="H818" s="27">
        <v>0</v>
      </c>
      <c r="I818" s="27">
        <v>0</v>
      </c>
      <c r="J818" s="27">
        <v>0</v>
      </c>
      <c r="K818" s="27">
        <v>0</v>
      </c>
      <c r="L818" s="27">
        <v>0</v>
      </c>
      <c r="M818" s="27">
        <v>0</v>
      </c>
      <c r="N818" s="27">
        <v>0</v>
      </c>
      <c r="O818" s="27">
        <v>0</v>
      </c>
      <c r="P818" s="27">
        <v>0</v>
      </c>
      <c r="Q818" s="27">
        <v>0</v>
      </c>
      <c r="R818" s="27">
        <v>0</v>
      </c>
      <c r="S818" s="27">
        <v>0</v>
      </c>
      <c r="T818" s="27">
        <v>0</v>
      </c>
      <c r="U818" s="27">
        <v>0</v>
      </c>
      <c r="V818" s="27">
        <v>0</v>
      </c>
      <c r="W818" s="27">
        <v>0</v>
      </c>
      <c r="X818" s="27">
        <v>0</v>
      </c>
      <c r="Y818" s="27">
        <v>0</v>
      </c>
    </row>
    <row r="819" spans="1:25" x14ac:dyDescent="0.2">
      <c r="A819" s="25">
        <v>42996</v>
      </c>
      <c r="B819" s="27">
        <v>0</v>
      </c>
      <c r="C819" s="27">
        <v>0</v>
      </c>
      <c r="D819" s="27">
        <v>0</v>
      </c>
      <c r="E819" s="27">
        <v>0</v>
      </c>
      <c r="F819" s="27">
        <v>0</v>
      </c>
      <c r="G819" s="27">
        <v>0</v>
      </c>
      <c r="H819" s="27">
        <v>0</v>
      </c>
      <c r="I819" s="27">
        <v>0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7">
        <v>0</v>
      </c>
      <c r="R819" s="27">
        <v>0</v>
      </c>
      <c r="S819" s="27">
        <v>0</v>
      </c>
      <c r="T819" s="27">
        <v>0</v>
      </c>
      <c r="U819" s="27">
        <v>0</v>
      </c>
      <c r="V819" s="27">
        <v>0</v>
      </c>
      <c r="W819" s="27">
        <v>0</v>
      </c>
      <c r="X819" s="27">
        <v>0</v>
      </c>
      <c r="Y819" s="27">
        <v>0</v>
      </c>
    </row>
    <row r="820" spans="1:25" x14ac:dyDescent="0.2">
      <c r="A820" s="25">
        <v>42997</v>
      </c>
      <c r="B820" s="27">
        <v>0</v>
      </c>
      <c r="C820" s="27">
        <v>0</v>
      </c>
      <c r="D820" s="27">
        <v>0</v>
      </c>
      <c r="E820" s="27">
        <v>0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  <c r="V820" s="27">
        <v>0</v>
      </c>
      <c r="W820" s="27">
        <v>0</v>
      </c>
      <c r="X820" s="27">
        <v>0</v>
      </c>
      <c r="Y820" s="27">
        <v>0</v>
      </c>
    </row>
    <row r="821" spans="1:25" x14ac:dyDescent="0.2">
      <c r="A821" s="25">
        <v>42998</v>
      </c>
      <c r="B821" s="27">
        <v>0</v>
      </c>
      <c r="C821" s="27">
        <v>0</v>
      </c>
      <c r="D821" s="27">
        <v>0</v>
      </c>
      <c r="E821" s="27">
        <v>0</v>
      </c>
      <c r="F821" s="27">
        <v>0</v>
      </c>
      <c r="G821" s="27">
        <v>0</v>
      </c>
      <c r="H821" s="27">
        <v>0</v>
      </c>
      <c r="I821" s="27">
        <v>0</v>
      </c>
      <c r="J821" s="27">
        <v>0</v>
      </c>
      <c r="K821" s="27">
        <v>0</v>
      </c>
      <c r="L821" s="27">
        <v>0</v>
      </c>
      <c r="M821" s="27">
        <v>0</v>
      </c>
      <c r="N821" s="27">
        <v>0</v>
      </c>
      <c r="O821" s="27">
        <v>0</v>
      </c>
      <c r="P821" s="27">
        <v>0</v>
      </c>
      <c r="Q821" s="27">
        <v>0</v>
      </c>
      <c r="R821" s="27">
        <v>0</v>
      </c>
      <c r="S821" s="27">
        <v>0</v>
      </c>
      <c r="T821" s="27">
        <v>0</v>
      </c>
      <c r="U821" s="27">
        <v>0</v>
      </c>
      <c r="V821" s="27">
        <v>0</v>
      </c>
      <c r="W821" s="27">
        <v>0</v>
      </c>
      <c r="X821" s="27">
        <v>0</v>
      </c>
      <c r="Y821" s="27">
        <v>0</v>
      </c>
    </row>
    <row r="822" spans="1:25" x14ac:dyDescent="0.2">
      <c r="A822" s="25">
        <v>42999</v>
      </c>
      <c r="B822" s="27">
        <v>0</v>
      </c>
      <c r="C822" s="27">
        <v>0</v>
      </c>
      <c r="D822" s="27">
        <v>0</v>
      </c>
      <c r="E822" s="27">
        <v>0</v>
      </c>
      <c r="F822" s="27">
        <v>0</v>
      </c>
      <c r="G822" s="27">
        <v>0</v>
      </c>
      <c r="H822" s="27">
        <v>0</v>
      </c>
      <c r="I822" s="27">
        <v>0</v>
      </c>
      <c r="J822" s="27">
        <v>0</v>
      </c>
      <c r="K822" s="27">
        <v>0</v>
      </c>
      <c r="L822" s="27">
        <v>0</v>
      </c>
      <c r="M822" s="27">
        <v>0</v>
      </c>
      <c r="N822" s="27">
        <v>0</v>
      </c>
      <c r="O822" s="27">
        <v>0</v>
      </c>
      <c r="P822" s="27">
        <v>0</v>
      </c>
      <c r="Q822" s="27">
        <v>0</v>
      </c>
      <c r="R822" s="27">
        <v>0</v>
      </c>
      <c r="S822" s="27">
        <v>0</v>
      </c>
      <c r="T822" s="27">
        <v>0</v>
      </c>
      <c r="U822" s="27">
        <v>0</v>
      </c>
      <c r="V822" s="27">
        <v>0</v>
      </c>
      <c r="W822" s="27">
        <v>0</v>
      </c>
      <c r="X822" s="27">
        <v>0</v>
      </c>
      <c r="Y822" s="27">
        <v>0</v>
      </c>
    </row>
    <row r="823" spans="1:25" x14ac:dyDescent="0.2">
      <c r="A823" s="25">
        <v>43000</v>
      </c>
      <c r="B823" s="27">
        <v>0</v>
      </c>
      <c r="C823" s="27">
        <v>0</v>
      </c>
      <c r="D823" s="27">
        <v>0</v>
      </c>
      <c r="E823" s="27">
        <v>0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  <c r="V823" s="27">
        <v>0</v>
      </c>
      <c r="W823" s="27">
        <v>0</v>
      </c>
      <c r="X823" s="27">
        <v>0</v>
      </c>
      <c r="Y823" s="27">
        <v>0</v>
      </c>
    </row>
    <row r="824" spans="1:25" x14ac:dyDescent="0.2">
      <c r="A824" s="25">
        <v>43001</v>
      </c>
      <c r="B824" s="27">
        <v>0</v>
      </c>
      <c r="C824" s="27">
        <v>0</v>
      </c>
      <c r="D824" s="27">
        <v>0</v>
      </c>
      <c r="E824" s="27">
        <v>0</v>
      </c>
      <c r="F824" s="27">
        <v>0</v>
      </c>
      <c r="G824" s="27">
        <v>0</v>
      </c>
      <c r="H824" s="27">
        <v>0</v>
      </c>
      <c r="I824" s="27">
        <v>0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  <c r="V824" s="27">
        <v>0</v>
      </c>
      <c r="W824" s="27">
        <v>0</v>
      </c>
      <c r="X824" s="27">
        <v>0</v>
      </c>
      <c r="Y824" s="27">
        <v>0</v>
      </c>
    </row>
    <row r="825" spans="1:25" x14ac:dyDescent="0.2">
      <c r="A825" s="25">
        <v>43002</v>
      </c>
      <c r="B825" s="27">
        <v>0</v>
      </c>
      <c r="C825" s="27">
        <v>0</v>
      </c>
      <c r="D825" s="27">
        <v>0</v>
      </c>
      <c r="E825" s="27">
        <v>0</v>
      </c>
      <c r="F825" s="27">
        <v>0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27">
        <v>0</v>
      </c>
      <c r="M825" s="27">
        <v>0</v>
      </c>
      <c r="N825" s="27">
        <v>0</v>
      </c>
      <c r="O825" s="27">
        <v>0</v>
      </c>
      <c r="P825" s="27">
        <v>0</v>
      </c>
      <c r="Q825" s="27">
        <v>0</v>
      </c>
      <c r="R825" s="27">
        <v>0</v>
      </c>
      <c r="S825" s="27">
        <v>0</v>
      </c>
      <c r="T825" s="27">
        <v>0</v>
      </c>
      <c r="U825" s="27">
        <v>0</v>
      </c>
      <c r="V825" s="27">
        <v>0</v>
      </c>
      <c r="W825" s="27">
        <v>0</v>
      </c>
      <c r="X825" s="27">
        <v>0</v>
      </c>
      <c r="Y825" s="27">
        <v>0</v>
      </c>
    </row>
    <row r="826" spans="1:25" x14ac:dyDescent="0.2">
      <c r="A826" s="25">
        <v>43003</v>
      </c>
      <c r="B826" s="27">
        <v>0</v>
      </c>
      <c r="C826" s="27">
        <v>0</v>
      </c>
      <c r="D826" s="27">
        <v>0</v>
      </c>
      <c r="E826" s="27">
        <v>0</v>
      </c>
      <c r="F826" s="27">
        <v>0</v>
      </c>
      <c r="G826" s="27">
        <v>0</v>
      </c>
      <c r="H826" s="27">
        <v>0</v>
      </c>
      <c r="I826" s="27">
        <v>0</v>
      </c>
      <c r="J826" s="27">
        <v>0</v>
      </c>
      <c r="K826" s="27">
        <v>0</v>
      </c>
      <c r="L826" s="27">
        <v>0</v>
      </c>
      <c r="M826" s="27">
        <v>0</v>
      </c>
      <c r="N826" s="27">
        <v>0</v>
      </c>
      <c r="O826" s="27">
        <v>0</v>
      </c>
      <c r="P826" s="27">
        <v>0</v>
      </c>
      <c r="Q826" s="27">
        <v>0</v>
      </c>
      <c r="R826" s="27">
        <v>0</v>
      </c>
      <c r="S826" s="27">
        <v>0</v>
      </c>
      <c r="T826" s="27">
        <v>0</v>
      </c>
      <c r="U826" s="27">
        <v>0</v>
      </c>
      <c r="V826" s="27">
        <v>0</v>
      </c>
      <c r="W826" s="27">
        <v>0</v>
      </c>
      <c r="X826" s="27">
        <v>0</v>
      </c>
      <c r="Y826" s="27">
        <v>0</v>
      </c>
    </row>
    <row r="827" spans="1:25" x14ac:dyDescent="0.2">
      <c r="A827" s="25">
        <v>43004</v>
      </c>
      <c r="B827" s="27">
        <v>0</v>
      </c>
      <c r="C827" s="27">
        <v>0</v>
      </c>
      <c r="D827" s="27">
        <v>0</v>
      </c>
      <c r="E827" s="27">
        <v>0</v>
      </c>
      <c r="F827" s="27">
        <v>0</v>
      </c>
      <c r="G827" s="27">
        <v>0</v>
      </c>
      <c r="H827" s="27">
        <v>0</v>
      </c>
      <c r="I827" s="27">
        <v>0</v>
      </c>
      <c r="J827" s="27">
        <v>0</v>
      </c>
      <c r="K827" s="27">
        <v>0</v>
      </c>
      <c r="L827" s="27">
        <v>0</v>
      </c>
      <c r="M827" s="27">
        <v>0</v>
      </c>
      <c r="N827" s="27">
        <v>0</v>
      </c>
      <c r="O827" s="27">
        <v>0</v>
      </c>
      <c r="P827" s="27">
        <v>0</v>
      </c>
      <c r="Q827" s="27">
        <v>0</v>
      </c>
      <c r="R827" s="27">
        <v>0</v>
      </c>
      <c r="S827" s="27">
        <v>0</v>
      </c>
      <c r="T827" s="27">
        <v>0</v>
      </c>
      <c r="U827" s="27">
        <v>0</v>
      </c>
      <c r="V827" s="27">
        <v>0</v>
      </c>
      <c r="W827" s="27">
        <v>0</v>
      </c>
      <c r="X827" s="27">
        <v>0</v>
      </c>
      <c r="Y827" s="27">
        <v>0</v>
      </c>
    </row>
    <row r="828" spans="1:25" x14ac:dyDescent="0.2">
      <c r="A828" s="25">
        <v>43005</v>
      </c>
      <c r="B828" s="27">
        <v>0</v>
      </c>
      <c r="C828" s="27">
        <v>0</v>
      </c>
      <c r="D828" s="27">
        <v>0</v>
      </c>
      <c r="E828" s="27">
        <v>0</v>
      </c>
      <c r="F828" s="27">
        <v>0</v>
      </c>
      <c r="G828" s="27">
        <v>0</v>
      </c>
      <c r="H828" s="27">
        <v>0</v>
      </c>
      <c r="I828" s="27">
        <v>0</v>
      </c>
      <c r="J828" s="27">
        <v>0</v>
      </c>
      <c r="K828" s="27">
        <v>0</v>
      </c>
      <c r="L828" s="27">
        <v>0</v>
      </c>
      <c r="M828" s="27">
        <v>0</v>
      </c>
      <c r="N828" s="27">
        <v>0</v>
      </c>
      <c r="O828" s="27">
        <v>0</v>
      </c>
      <c r="P828" s="27">
        <v>0</v>
      </c>
      <c r="Q828" s="27">
        <v>0</v>
      </c>
      <c r="R828" s="27">
        <v>0</v>
      </c>
      <c r="S828" s="27">
        <v>0</v>
      </c>
      <c r="T828" s="27">
        <v>0</v>
      </c>
      <c r="U828" s="27">
        <v>0</v>
      </c>
      <c r="V828" s="27">
        <v>0</v>
      </c>
      <c r="W828" s="27">
        <v>0</v>
      </c>
      <c r="X828" s="27">
        <v>0</v>
      </c>
      <c r="Y828" s="27">
        <v>0</v>
      </c>
    </row>
    <row r="829" spans="1:25" x14ac:dyDescent="0.2">
      <c r="A829" s="25">
        <v>43006</v>
      </c>
      <c r="B829" s="27">
        <v>0</v>
      </c>
      <c r="C829" s="27">
        <v>0</v>
      </c>
      <c r="D829" s="27">
        <v>0</v>
      </c>
      <c r="E829" s="27">
        <v>0</v>
      </c>
      <c r="F829" s="27">
        <v>0</v>
      </c>
      <c r="G829" s="27">
        <v>0</v>
      </c>
      <c r="H829" s="27">
        <v>0</v>
      </c>
      <c r="I829" s="27">
        <v>0</v>
      </c>
      <c r="J829" s="27">
        <v>0</v>
      </c>
      <c r="K829" s="27">
        <v>0</v>
      </c>
      <c r="L829" s="27">
        <v>0</v>
      </c>
      <c r="M829" s="27">
        <v>0</v>
      </c>
      <c r="N829" s="27">
        <v>0</v>
      </c>
      <c r="O829" s="27">
        <v>0</v>
      </c>
      <c r="P829" s="27">
        <v>0</v>
      </c>
      <c r="Q829" s="27">
        <v>0</v>
      </c>
      <c r="R829" s="27">
        <v>0</v>
      </c>
      <c r="S829" s="27">
        <v>0</v>
      </c>
      <c r="T829" s="27">
        <v>0</v>
      </c>
      <c r="U829" s="27">
        <v>0</v>
      </c>
      <c r="V829" s="27">
        <v>0</v>
      </c>
      <c r="W829" s="27">
        <v>0</v>
      </c>
      <c r="X829" s="27">
        <v>0</v>
      </c>
      <c r="Y829" s="27">
        <v>0</v>
      </c>
    </row>
    <row r="830" spans="1:25" x14ac:dyDescent="0.2">
      <c r="A830" s="25">
        <v>43007</v>
      </c>
      <c r="B830" s="27">
        <v>0</v>
      </c>
      <c r="C830" s="27">
        <v>0</v>
      </c>
      <c r="D830" s="27">
        <v>0</v>
      </c>
      <c r="E830" s="27">
        <v>0</v>
      </c>
      <c r="F830" s="27">
        <v>0</v>
      </c>
      <c r="G830" s="27">
        <v>0</v>
      </c>
      <c r="H830" s="27">
        <v>0</v>
      </c>
      <c r="I830" s="27">
        <v>0</v>
      </c>
      <c r="J830" s="27">
        <v>0</v>
      </c>
      <c r="K830" s="27">
        <v>0</v>
      </c>
      <c r="L830" s="27">
        <v>0</v>
      </c>
      <c r="M830" s="27">
        <v>0</v>
      </c>
      <c r="N830" s="27">
        <v>0</v>
      </c>
      <c r="O830" s="27">
        <v>0</v>
      </c>
      <c r="P830" s="27">
        <v>0</v>
      </c>
      <c r="Q830" s="27">
        <v>0</v>
      </c>
      <c r="R830" s="27">
        <v>0</v>
      </c>
      <c r="S830" s="27">
        <v>0</v>
      </c>
      <c r="T830" s="27">
        <v>0</v>
      </c>
      <c r="U830" s="27">
        <v>0</v>
      </c>
      <c r="V830" s="27">
        <v>0</v>
      </c>
      <c r="W830" s="27">
        <v>0</v>
      </c>
      <c r="X830" s="27">
        <v>0</v>
      </c>
      <c r="Y830" s="27">
        <v>0</v>
      </c>
    </row>
    <row r="831" spans="1:25" x14ac:dyDescent="0.2">
      <c r="A831" s="25">
        <v>43008</v>
      </c>
      <c r="B831" s="27">
        <v>0</v>
      </c>
      <c r="C831" s="27">
        <v>0</v>
      </c>
      <c r="D831" s="27">
        <v>0</v>
      </c>
      <c r="E831" s="27">
        <v>0</v>
      </c>
      <c r="F831" s="27">
        <v>0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  <c r="V831" s="27">
        <v>0</v>
      </c>
      <c r="W831" s="27">
        <v>0</v>
      </c>
      <c r="X831" s="27">
        <v>0</v>
      </c>
      <c r="Y831" s="27">
        <v>0</v>
      </c>
    </row>
    <row r="832" spans="1:25" ht="11.25" customHeight="1" x14ac:dyDescent="0.2"/>
    <row r="833" spans="1:25" x14ac:dyDescent="0.2">
      <c r="A833" s="130" t="s">
        <v>56</v>
      </c>
      <c r="B833" s="132" t="s">
        <v>112</v>
      </c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4"/>
    </row>
    <row r="834" spans="1:25" x14ac:dyDescent="0.2">
      <c r="A834" s="131"/>
      <c r="B834" s="46" t="s">
        <v>70</v>
      </c>
      <c r="C834" s="47" t="s">
        <v>71</v>
      </c>
      <c r="D834" s="48" t="s">
        <v>72</v>
      </c>
      <c r="E834" s="47" t="s">
        <v>73</v>
      </c>
      <c r="F834" s="47" t="s">
        <v>74</v>
      </c>
      <c r="G834" s="47" t="s">
        <v>75</v>
      </c>
      <c r="H834" s="47" t="s">
        <v>76</v>
      </c>
      <c r="I834" s="47" t="s">
        <v>77</v>
      </c>
      <c r="J834" s="47" t="s">
        <v>78</v>
      </c>
      <c r="K834" s="46" t="s">
        <v>79</v>
      </c>
      <c r="L834" s="47" t="s">
        <v>80</v>
      </c>
      <c r="M834" s="49" t="s">
        <v>81</v>
      </c>
      <c r="N834" s="46" t="s">
        <v>82</v>
      </c>
      <c r="O834" s="47" t="s">
        <v>83</v>
      </c>
      <c r="P834" s="49" t="s">
        <v>84</v>
      </c>
      <c r="Q834" s="48" t="s">
        <v>85</v>
      </c>
      <c r="R834" s="47" t="s">
        <v>86</v>
      </c>
      <c r="S834" s="48" t="s">
        <v>87</v>
      </c>
      <c r="T834" s="47" t="s">
        <v>88</v>
      </c>
      <c r="U834" s="48" t="s">
        <v>89</v>
      </c>
      <c r="V834" s="47" t="s">
        <v>90</v>
      </c>
      <c r="W834" s="48" t="s">
        <v>91</v>
      </c>
      <c r="X834" s="47" t="s">
        <v>92</v>
      </c>
      <c r="Y834" s="47" t="s">
        <v>93</v>
      </c>
    </row>
    <row r="835" spans="1:25" x14ac:dyDescent="0.2">
      <c r="A835" s="25">
        <v>42979</v>
      </c>
      <c r="B835" s="27">
        <v>440.17</v>
      </c>
      <c r="C835" s="27">
        <v>454.33</v>
      </c>
      <c r="D835" s="27">
        <v>462.72</v>
      </c>
      <c r="E835" s="27">
        <v>464.43</v>
      </c>
      <c r="F835" s="27">
        <v>463.3</v>
      </c>
      <c r="G835" s="27">
        <v>457.3</v>
      </c>
      <c r="H835" s="27">
        <v>452.71</v>
      </c>
      <c r="I835" s="27">
        <v>435.47</v>
      </c>
      <c r="J835" s="27">
        <v>417.14</v>
      </c>
      <c r="K835" s="27">
        <v>399.24</v>
      </c>
      <c r="L835" s="27">
        <v>376.87</v>
      </c>
      <c r="M835" s="27">
        <v>375.91</v>
      </c>
      <c r="N835" s="27">
        <v>376.25</v>
      </c>
      <c r="O835" s="27">
        <v>378.99</v>
      </c>
      <c r="P835" s="27">
        <v>381.42</v>
      </c>
      <c r="Q835" s="27">
        <v>390.42</v>
      </c>
      <c r="R835" s="27">
        <v>394.87</v>
      </c>
      <c r="S835" s="27">
        <v>389.08</v>
      </c>
      <c r="T835" s="27">
        <v>381.95</v>
      </c>
      <c r="U835" s="27">
        <v>380.49</v>
      </c>
      <c r="V835" s="27">
        <v>385.82</v>
      </c>
      <c r="W835" s="27">
        <v>411.26</v>
      </c>
      <c r="X835" s="27">
        <v>434.51</v>
      </c>
      <c r="Y835" s="27">
        <v>450.34</v>
      </c>
    </row>
    <row r="836" spans="1:25" x14ac:dyDescent="0.2">
      <c r="A836" s="25">
        <v>42980</v>
      </c>
      <c r="B836" s="27">
        <v>450.03</v>
      </c>
      <c r="C836" s="27">
        <v>459.12</v>
      </c>
      <c r="D836" s="27">
        <v>470.7</v>
      </c>
      <c r="E836" s="27">
        <v>475.07</v>
      </c>
      <c r="F836" s="27">
        <v>478.83</v>
      </c>
      <c r="G836" s="27">
        <v>474.54</v>
      </c>
      <c r="H836" s="27">
        <v>467.33</v>
      </c>
      <c r="I836" s="27">
        <v>450.5</v>
      </c>
      <c r="J836" s="27">
        <v>422.83</v>
      </c>
      <c r="K836" s="27">
        <v>399.16</v>
      </c>
      <c r="L836" s="27">
        <v>367.3</v>
      </c>
      <c r="M836" s="27">
        <v>363.05</v>
      </c>
      <c r="N836" s="27">
        <v>361.23</v>
      </c>
      <c r="O836" s="27">
        <v>361.07</v>
      </c>
      <c r="P836" s="27">
        <v>360.22</v>
      </c>
      <c r="Q836" s="27">
        <v>362.72</v>
      </c>
      <c r="R836" s="27">
        <v>365.46</v>
      </c>
      <c r="S836" s="27">
        <v>361.32</v>
      </c>
      <c r="T836" s="27">
        <v>361.21</v>
      </c>
      <c r="U836" s="27">
        <v>361.46</v>
      </c>
      <c r="V836" s="27">
        <v>364.76</v>
      </c>
      <c r="W836" s="27">
        <v>380.05</v>
      </c>
      <c r="X836" s="27">
        <v>404.51</v>
      </c>
      <c r="Y836" s="27">
        <v>422.12</v>
      </c>
    </row>
    <row r="837" spans="1:25" x14ac:dyDescent="0.2">
      <c r="A837" s="25">
        <v>42981</v>
      </c>
      <c r="B837" s="27">
        <v>442.4</v>
      </c>
      <c r="C837" s="27">
        <v>472.88</v>
      </c>
      <c r="D837" s="27">
        <v>482.45</v>
      </c>
      <c r="E837" s="27">
        <v>489.13</v>
      </c>
      <c r="F837" s="27">
        <v>492.98</v>
      </c>
      <c r="G837" s="27">
        <v>492.08</v>
      </c>
      <c r="H837" s="27">
        <v>483.63</v>
      </c>
      <c r="I837" s="27">
        <v>469.91</v>
      </c>
      <c r="J837" s="27">
        <v>427.39</v>
      </c>
      <c r="K837" s="27">
        <v>421.91</v>
      </c>
      <c r="L837" s="27">
        <v>385.7</v>
      </c>
      <c r="M837" s="27">
        <v>375.2</v>
      </c>
      <c r="N837" s="27">
        <v>376.79</v>
      </c>
      <c r="O837" s="27">
        <v>376.43</v>
      </c>
      <c r="P837" s="27">
        <v>377.95</v>
      </c>
      <c r="Q837" s="27">
        <v>379.82</v>
      </c>
      <c r="R837" s="27">
        <v>379.99</v>
      </c>
      <c r="S837" s="27">
        <v>378.96</v>
      </c>
      <c r="T837" s="27">
        <v>375.84</v>
      </c>
      <c r="U837" s="27">
        <v>374.74</v>
      </c>
      <c r="V837" s="27">
        <v>376.53</v>
      </c>
      <c r="W837" s="27">
        <v>400.22</v>
      </c>
      <c r="X837" s="27">
        <v>421.62</v>
      </c>
      <c r="Y837" s="27">
        <v>431.94</v>
      </c>
    </row>
    <row r="838" spans="1:25" x14ac:dyDescent="0.2">
      <c r="A838" s="25">
        <v>42982</v>
      </c>
      <c r="B838" s="27">
        <v>464.01</v>
      </c>
      <c r="C838" s="27">
        <v>476.2</v>
      </c>
      <c r="D838" s="27">
        <v>487.09</v>
      </c>
      <c r="E838" s="27">
        <v>492.39</v>
      </c>
      <c r="F838" s="27">
        <v>495.54</v>
      </c>
      <c r="G838" s="27">
        <v>492.36</v>
      </c>
      <c r="H838" s="27">
        <v>477.37</v>
      </c>
      <c r="I838" s="27">
        <v>456.67</v>
      </c>
      <c r="J838" s="27">
        <v>440.03</v>
      </c>
      <c r="K838" s="27">
        <v>420.14</v>
      </c>
      <c r="L838" s="27">
        <v>389.39</v>
      </c>
      <c r="M838" s="27">
        <v>379.41</v>
      </c>
      <c r="N838" s="27">
        <v>382.27</v>
      </c>
      <c r="O838" s="27">
        <v>381.85</v>
      </c>
      <c r="P838" s="27">
        <v>383.4</v>
      </c>
      <c r="Q838" s="27">
        <v>385.75</v>
      </c>
      <c r="R838" s="27">
        <v>386.68</v>
      </c>
      <c r="S838" s="27">
        <v>384.95</v>
      </c>
      <c r="T838" s="27">
        <v>380.8</v>
      </c>
      <c r="U838" s="27">
        <v>384.41</v>
      </c>
      <c r="V838" s="27">
        <v>387.98</v>
      </c>
      <c r="W838" s="27">
        <v>415.99</v>
      </c>
      <c r="X838" s="27">
        <v>439.18</v>
      </c>
      <c r="Y838" s="27">
        <v>453.87</v>
      </c>
    </row>
    <row r="839" spans="1:25" x14ac:dyDescent="0.2">
      <c r="A839" s="25">
        <v>42983</v>
      </c>
      <c r="B839" s="27">
        <v>445.05</v>
      </c>
      <c r="C839" s="27">
        <v>454.48</v>
      </c>
      <c r="D839" s="27">
        <v>460.25</v>
      </c>
      <c r="E839" s="27">
        <v>472.83</v>
      </c>
      <c r="F839" s="27">
        <v>472.24</v>
      </c>
      <c r="G839" s="27">
        <v>460.02</v>
      </c>
      <c r="H839" s="27">
        <v>448.79</v>
      </c>
      <c r="I839" s="27">
        <v>427.01</v>
      </c>
      <c r="J839" s="27">
        <v>413.94</v>
      </c>
      <c r="K839" s="27">
        <v>399.45</v>
      </c>
      <c r="L839" s="27">
        <v>373.09</v>
      </c>
      <c r="M839" s="27">
        <v>362.97</v>
      </c>
      <c r="N839" s="27">
        <v>367.17</v>
      </c>
      <c r="O839" s="27">
        <v>369.16</v>
      </c>
      <c r="P839" s="27">
        <v>371.76</v>
      </c>
      <c r="Q839" s="27">
        <v>368.78</v>
      </c>
      <c r="R839" s="27">
        <v>369.07</v>
      </c>
      <c r="S839" s="27">
        <v>369.1</v>
      </c>
      <c r="T839" s="27">
        <v>368.18</v>
      </c>
      <c r="U839" s="27">
        <v>365.06</v>
      </c>
      <c r="V839" s="27">
        <v>367.81</v>
      </c>
      <c r="W839" s="27">
        <v>388.05</v>
      </c>
      <c r="X839" s="27">
        <v>407.17</v>
      </c>
      <c r="Y839" s="27">
        <v>424.67</v>
      </c>
    </row>
    <row r="840" spans="1:25" x14ac:dyDescent="0.2">
      <c r="A840" s="25">
        <v>42984</v>
      </c>
      <c r="B840" s="27">
        <v>472.65</v>
      </c>
      <c r="C840" s="27">
        <v>486.02</v>
      </c>
      <c r="D840" s="27">
        <v>495.77000000000004</v>
      </c>
      <c r="E840" s="27">
        <v>499.07</v>
      </c>
      <c r="F840" s="27">
        <v>500.86</v>
      </c>
      <c r="G840" s="27">
        <v>494.23</v>
      </c>
      <c r="H840" s="27">
        <v>476.81</v>
      </c>
      <c r="I840" s="27">
        <v>455.49</v>
      </c>
      <c r="J840" s="27">
        <v>437.97</v>
      </c>
      <c r="K840" s="27">
        <v>413.64</v>
      </c>
      <c r="L840" s="27">
        <v>382.09</v>
      </c>
      <c r="M840" s="27">
        <v>377.72</v>
      </c>
      <c r="N840" s="27">
        <v>377.4</v>
      </c>
      <c r="O840" s="27">
        <v>380.48</v>
      </c>
      <c r="P840" s="27">
        <v>381.43</v>
      </c>
      <c r="Q840" s="27">
        <v>383.68</v>
      </c>
      <c r="R840" s="27">
        <v>385.23</v>
      </c>
      <c r="S840" s="27">
        <v>385.08</v>
      </c>
      <c r="T840" s="27">
        <v>383.16</v>
      </c>
      <c r="U840" s="27">
        <v>379.19</v>
      </c>
      <c r="V840" s="27">
        <v>380.89</v>
      </c>
      <c r="W840" s="27">
        <v>406.66</v>
      </c>
      <c r="X840" s="27">
        <v>430.28</v>
      </c>
      <c r="Y840" s="27">
        <v>448.97</v>
      </c>
    </row>
    <row r="841" spans="1:25" x14ac:dyDescent="0.2">
      <c r="A841" s="25">
        <v>42985</v>
      </c>
      <c r="B841" s="27">
        <v>456.41</v>
      </c>
      <c r="C841" s="27">
        <v>474.55</v>
      </c>
      <c r="D841" s="27">
        <v>475.86</v>
      </c>
      <c r="E841" s="27">
        <v>478.21</v>
      </c>
      <c r="F841" s="27">
        <v>477.48</v>
      </c>
      <c r="G841" s="27">
        <v>475.89</v>
      </c>
      <c r="H841" s="27">
        <v>465.81</v>
      </c>
      <c r="I841" s="27">
        <v>425.21</v>
      </c>
      <c r="J841" s="27">
        <v>427.32</v>
      </c>
      <c r="K841" s="27">
        <v>410.35</v>
      </c>
      <c r="L841" s="27">
        <v>380.5</v>
      </c>
      <c r="M841" s="27">
        <v>371.21</v>
      </c>
      <c r="N841" s="27">
        <v>375.22</v>
      </c>
      <c r="O841" s="27">
        <v>375.06</v>
      </c>
      <c r="P841" s="27">
        <v>376.33</v>
      </c>
      <c r="Q841" s="27">
        <v>376.65</v>
      </c>
      <c r="R841" s="27">
        <v>379.36</v>
      </c>
      <c r="S841" s="27">
        <v>378.21</v>
      </c>
      <c r="T841" s="27">
        <v>375.24</v>
      </c>
      <c r="U841" s="27">
        <v>370.67</v>
      </c>
      <c r="V841" s="27">
        <v>374</v>
      </c>
      <c r="W841" s="27">
        <v>398.15</v>
      </c>
      <c r="X841" s="27">
        <v>419.68</v>
      </c>
      <c r="Y841" s="27">
        <v>431.48</v>
      </c>
    </row>
    <row r="842" spans="1:25" x14ac:dyDescent="0.2">
      <c r="A842" s="25">
        <v>42986</v>
      </c>
      <c r="B842" s="27">
        <v>434.79</v>
      </c>
      <c r="C842" s="27">
        <v>442.9</v>
      </c>
      <c r="D842" s="27">
        <v>445.94</v>
      </c>
      <c r="E842" s="27">
        <v>466.89</v>
      </c>
      <c r="F842" s="27">
        <v>469.61</v>
      </c>
      <c r="G842" s="27">
        <v>453.1</v>
      </c>
      <c r="H842" s="27">
        <v>439.28</v>
      </c>
      <c r="I842" s="27">
        <v>422.57</v>
      </c>
      <c r="J842" s="27">
        <v>415.67</v>
      </c>
      <c r="K842" s="27">
        <v>409.52</v>
      </c>
      <c r="L842" s="27">
        <v>387.66</v>
      </c>
      <c r="M842" s="27">
        <v>378</v>
      </c>
      <c r="N842" s="27">
        <v>379.77</v>
      </c>
      <c r="O842" s="27">
        <v>378.89</v>
      </c>
      <c r="P842" s="27">
        <v>381.18</v>
      </c>
      <c r="Q842" s="27">
        <v>382.69</v>
      </c>
      <c r="R842" s="27">
        <v>383.07</v>
      </c>
      <c r="S842" s="27">
        <v>382.92</v>
      </c>
      <c r="T842" s="27">
        <v>378.33</v>
      </c>
      <c r="U842" s="27">
        <v>378.43</v>
      </c>
      <c r="V842" s="27">
        <v>380.7</v>
      </c>
      <c r="W842" s="27">
        <v>407.66</v>
      </c>
      <c r="X842" s="27">
        <v>430.44</v>
      </c>
      <c r="Y842" s="27">
        <v>450.31</v>
      </c>
    </row>
    <row r="843" spans="1:25" x14ac:dyDescent="0.2">
      <c r="A843" s="25">
        <v>42987</v>
      </c>
      <c r="B843" s="27">
        <v>457.32</v>
      </c>
      <c r="C843" s="27">
        <v>467.97</v>
      </c>
      <c r="D843" s="27">
        <v>481.61</v>
      </c>
      <c r="E843" s="27">
        <v>486.71</v>
      </c>
      <c r="F843" s="27">
        <v>488.64</v>
      </c>
      <c r="G843" s="27">
        <v>482.53</v>
      </c>
      <c r="H843" s="27">
        <v>477.67</v>
      </c>
      <c r="I843" s="27">
        <v>457.03</v>
      </c>
      <c r="J843" s="27">
        <v>428.29</v>
      </c>
      <c r="K843" s="27">
        <v>408.51</v>
      </c>
      <c r="L843" s="27">
        <v>377.76</v>
      </c>
      <c r="M843" s="27">
        <v>368.36</v>
      </c>
      <c r="N843" s="27">
        <v>369.01</v>
      </c>
      <c r="O843" s="27">
        <v>369.85</v>
      </c>
      <c r="P843" s="27">
        <v>371.48</v>
      </c>
      <c r="Q843" s="27">
        <v>372.76</v>
      </c>
      <c r="R843" s="27">
        <v>374.23</v>
      </c>
      <c r="S843" s="27">
        <v>374.19</v>
      </c>
      <c r="T843" s="27">
        <v>371.16</v>
      </c>
      <c r="U843" s="27">
        <v>369.08</v>
      </c>
      <c r="V843" s="27">
        <v>372.89</v>
      </c>
      <c r="W843" s="27">
        <v>396.81</v>
      </c>
      <c r="X843" s="27">
        <v>423.4</v>
      </c>
      <c r="Y843" s="27">
        <v>440.94</v>
      </c>
    </row>
    <row r="844" spans="1:25" x14ac:dyDescent="0.2">
      <c r="A844" s="25">
        <v>42988</v>
      </c>
      <c r="B844" s="27">
        <v>453.03</v>
      </c>
      <c r="C844" s="27">
        <v>468.63</v>
      </c>
      <c r="D844" s="27">
        <v>479.35</v>
      </c>
      <c r="E844" s="27">
        <v>483.22</v>
      </c>
      <c r="F844" s="27">
        <v>488</v>
      </c>
      <c r="G844" s="27">
        <v>485.65</v>
      </c>
      <c r="H844" s="27">
        <v>477.68</v>
      </c>
      <c r="I844" s="27">
        <v>460.11</v>
      </c>
      <c r="J844" s="27">
        <v>437.7</v>
      </c>
      <c r="K844" s="27">
        <v>410.54</v>
      </c>
      <c r="L844" s="27">
        <v>376.8</v>
      </c>
      <c r="M844" s="27">
        <v>367.53</v>
      </c>
      <c r="N844" s="27">
        <v>368.52</v>
      </c>
      <c r="O844" s="27">
        <v>364.47</v>
      </c>
      <c r="P844" s="27">
        <v>367.01</v>
      </c>
      <c r="Q844" s="27">
        <v>368.61</v>
      </c>
      <c r="R844" s="27">
        <v>369.52</v>
      </c>
      <c r="S844" s="27">
        <v>368.4</v>
      </c>
      <c r="T844" s="27">
        <v>363.76</v>
      </c>
      <c r="U844" s="27">
        <v>360.31</v>
      </c>
      <c r="V844" s="27">
        <v>361.75</v>
      </c>
      <c r="W844" s="27">
        <v>385.61</v>
      </c>
      <c r="X844" s="27">
        <v>403.61</v>
      </c>
      <c r="Y844" s="27">
        <v>423.37</v>
      </c>
    </row>
    <row r="845" spans="1:25" x14ac:dyDescent="0.2">
      <c r="A845" s="25">
        <v>42989</v>
      </c>
      <c r="B845" s="27">
        <v>440.76</v>
      </c>
      <c r="C845" s="27">
        <v>461.4</v>
      </c>
      <c r="D845" s="27">
        <v>468.99</v>
      </c>
      <c r="E845" s="27">
        <v>472.01</v>
      </c>
      <c r="F845" s="27">
        <v>473.63</v>
      </c>
      <c r="G845" s="27">
        <v>469.74</v>
      </c>
      <c r="H845" s="27">
        <v>450.06</v>
      </c>
      <c r="I845" s="27">
        <v>430.44</v>
      </c>
      <c r="J845" s="27">
        <v>413.71</v>
      </c>
      <c r="K845" s="27">
        <v>402.39</v>
      </c>
      <c r="L845" s="27">
        <v>379.94</v>
      </c>
      <c r="M845" s="27">
        <v>374.29</v>
      </c>
      <c r="N845" s="27">
        <v>383.26</v>
      </c>
      <c r="O845" s="27">
        <v>388.28</v>
      </c>
      <c r="P845" s="27">
        <v>391.77</v>
      </c>
      <c r="Q845" s="27">
        <v>392.89</v>
      </c>
      <c r="R845" s="27">
        <v>392.47</v>
      </c>
      <c r="S845" s="27">
        <v>391.8</v>
      </c>
      <c r="T845" s="27">
        <v>391.56</v>
      </c>
      <c r="U845" s="27">
        <v>388.27</v>
      </c>
      <c r="V845" s="27">
        <v>391.88</v>
      </c>
      <c r="W845" s="27">
        <v>421.43</v>
      </c>
      <c r="X845" s="27">
        <v>430.68</v>
      </c>
      <c r="Y845" s="27">
        <v>440.85</v>
      </c>
    </row>
    <row r="846" spans="1:25" x14ac:dyDescent="0.2">
      <c r="A846" s="25">
        <v>42990</v>
      </c>
      <c r="B846" s="27">
        <v>452.02</v>
      </c>
      <c r="C846" s="27">
        <v>467.78</v>
      </c>
      <c r="D846" s="27">
        <v>478.12</v>
      </c>
      <c r="E846" s="27">
        <v>478.15</v>
      </c>
      <c r="F846" s="27">
        <v>478.52</v>
      </c>
      <c r="G846" s="27">
        <v>477.56</v>
      </c>
      <c r="H846" s="27">
        <v>458.01</v>
      </c>
      <c r="I846" s="27">
        <v>436.24</v>
      </c>
      <c r="J846" s="27">
        <v>425.5</v>
      </c>
      <c r="K846" s="27">
        <v>409.88</v>
      </c>
      <c r="L846" s="27">
        <v>381.53</v>
      </c>
      <c r="M846" s="27">
        <v>374.58</v>
      </c>
      <c r="N846" s="27">
        <v>376.31</v>
      </c>
      <c r="O846" s="27">
        <v>378.56</v>
      </c>
      <c r="P846" s="27">
        <v>378.82</v>
      </c>
      <c r="Q846" s="27">
        <v>381.15</v>
      </c>
      <c r="R846" s="27">
        <v>380.47</v>
      </c>
      <c r="S846" s="27">
        <v>380.04</v>
      </c>
      <c r="T846" s="27">
        <v>376.75</v>
      </c>
      <c r="U846" s="27">
        <v>371.8</v>
      </c>
      <c r="V846" s="27">
        <v>376.8</v>
      </c>
      <c r="W846" s="27">
        <v>403.28</v>
      </c>
      <c r="X846" s="27">
        <v>428.98</v>
      </c>
      <c r="Y846" s="27">
        <v>454.1</v>
      </c>
    </row>
    <row r="847" spans="1:25" x14ac:dyDescent="0.2">
      <c r="A847" s="25">
        <v>42991</v>
      </c>
      <c r="B847" s="27">
        <v>454.57</v>
      </c>
      <c r="C847" s="27">
        <v>473.15</v>
      </c>
      <c r="D847" s="27">
        <v>473.82</v>
      </c>
      <c r="E847" s="27">
        <v>473.28</v>
      </c>
      <c r="F847" s="27">
        <v>472.94</v>
      </c>
      <c r="G847" s="27">
        <v>469.7</v>
      </c>
      <c r="H847" s="27">
        <v>447.14</v>
      </c>
      <c r="I847" s="27">
        <v>427.1</v>
      </c>
      <c r="J847" s="27">
        <v>418.07</v>
      </c>
      <c r="K847" s="27">
        <v>412.65</v>
      </c>
      <c r="L847" s="27">
        <v>382.09</v>
      </c>
      <c r="M847" s="27">
        <v>370.63</v>
      </c>
      <c r="N847" s="27">
        <v>371.65</v>
      </c>
      <c r="O847" s="27">
        <v>371.55</v>
      </c>
      <c r="P847" s="27">
        <v>371.39</v>
      </c>
      <c r="Q847" s="27">
        <v>371.67</v>
      </c>
      <c r="R847" s="27">
        <v>371.14</v>
      </c>
      <c r="S847" s="27">
        <v>371.58</v>
      </c>
      <c r="T847" s="27">
        <v>370.38</v>
      </c>
      <c r="U847" s="27">
        <v>375.1</v>
      </c>
      <c r="V847" s="27">
        <v>380.58</v>
      </c>
      <c r="W847" s="27">
        <v>401.27</v>
      </c>
      <c r="X847" s="27">
        <v>416.43</v>
      </c>
      <c r="Y847" s="27">
        <v>436.15</v>
      </c>
    </row>
    <row r="848" spans="1:25" x14ac:dyDescent="0.2">
      <c r="A848" s="25">
        <v>42992</v>
      </c>
      <c r="B848" s="27">
        <v>457.77</v>
      </c>
      <c r="C848" s="27">
        <v>471.44</v>
      </c>
      <c r="D848" s="27">
        <v>475.58</v>
      </c>
      <c r="E848" s="27">
        <v>472.96</v>
      </c>
      <c r="F848" s="27">
        <v>473.57</v>
      </c>
      <c r="G848" s="27">
        <v>476.12</v>
      </c>
      <c r="H848" s="27">
        <v>459.25</v>
      </c>
      <c r="I848" s="27">
        <v>432.32</v>
      </c>
      <c r="J848" s="27">
        <v>420.25</v>
      </c>
      <c r="K848" s="27">
        <v>408.57</v>
      </c>
      <c r="L848" s="27">
        <v>379.39</v>
      </c>
      <c r="M848" s="27">
        <v>368.42</v>
      </c>
      <c r="N848" s="27">
        <v>371.75</v>
      </c>
      <c r="O848" s="27">
        <v>370.94</v>
      </c>
      <c r="P848" s="27">
        <v>369.99</v>
      </c>
      <c r="Q848" s="27">
        <v>371.29</v>
      </c>
      <c r="R848" s="27">
        <v>371.22</v>
      </c>
      <c r="S848" s="27">
        <v>369.89</v>
      </c>
      <c r="T848" s="27">
        <v>368.99</v>
      </c>
      <c r="U848" s="27">
        <v>373.76</v>
      </c>
      <c r="V848" s="27">
        <v>382.58</v>
      </c>
      <c r="W848" s="27">
        <v>400.97</v>
      </c>
      <c r="X848" s="27">
        <v>417.91</v>
      </c>
      <c r="Y848" s="27">
        <v>439.43</v>
      </c>
    </row>
    <row r="849" spans="1:25" x14ac:dyDescent="0.2">
      <c r="A849" s="25">
        <v>42993</v>
      </c>
      <c r="B849" s="27">
        <v>473.22</v>
      </c>
      <c r="C849" s="27">
        <v>471.08</v>
      </c>
      <c r="D849" s="27">
        <v>464.51</v>
      </c>
      <c r="E849" s="27">
        <v>462.15</v>
      </c>
      <c r="F849" s="27">
        <v>462.22</v>
      </c>
      <c r="G849" s="27">
        <v>461.92</v>
      </c>
      <c r="H849" s="27">
        <v>466.05</v>
      </c>
      <c r="I849" s="27">
        <v>442.95</v>
      </c>
      <c r="J849" s="27">
        <v>436</v>
      </c>
      <c r="K849" s="27">
        <v>419.97</v>
      </c>
      <c r="L849" s="27">
        <v>391.03</v>
      </c>
      <c r="M849" s="27">
        <v>381.89</v>
      </c>
      <c r="N849" s="27">
        <v>381.62</v>
      </c>
      <c r="O849" s="27">
        <v>380.59</v>
      </c>
      <c r="P849" s="27">
        <v>382.79</v>
      </c>
      <c r="Q849" s="27">
        <v>385.55</v>
      </c>
      <c r="R849" s="27">
        <v>385.78</v>
      </c>
      <c r="S849" s="27">
        <v>384.94</v>
      </c>
      <c r="T849" s="27">
        <v>385.34</v>
      </c>
      <c r="U849" s="27">
        <v>382.94</v>
      </c>
      <c r="V849" s="27">
        <v>387.19</v>
      </c>
      <c r="W849" s="27">
        <v>417.72</v>
      </c>
      <c r="X849" s="27">
        <v>439.14</v>
      </c>
      <c r="Y849" s="27">
        <v>458.26</v>
      </c>
    </row>
    <row r="850" spans="1:25" x14ac:dyDescent="0.2">
      <c r="A850" s="25">
        <v>42994</v>
      </c>
      <c r="B850" s="27">
        <v>459.35</v>
      </c>
      <c r="C850" s="27">
        <v>458.16</v>
      </c>
      <c r="D850" s="27">
        <v>462.46</v>
      </c>
      <c r="E850" s="27">
        <v>458.57</v>
      </c>
      <c r="F850" s="27">
        <v>457.48</v>
      </c>
      <c r="G850" s="27">
        <v>459.15</v>
      </c>
      <c r="H850" s="27">
        <v>459.63</v>
      </c>
      <c r="I850" s="27">
        <v>452.38</v>
      </c>
      <c r="J850" s="27">
        <v>435.23</v>
      </c>
      <c r="K850" s="27">
        <v>421.59</v>
      </c>
      <c r="L850" s="27">
        <v>389.9</v>
      </c>
      <c r="M850" s="27">
        <v>380.45</v>
      </c>
      <c r="N850" s="27">
        <v>382.73</v>
      </c>
      <c r="O850" s="27">
        <v>382.69</v>
      </c>
      <c r="P850" s="27">
        <v>385.26</v>
      </c>
      <c r="Q850" s="27">
        <v>386.1</v>
      </c>
      <c r="R850" s="27">
        <v>385.22</v>
      </c>
      <c r="S850" s="27">
        <v>384.35</v>
      </c>
      <c r="T850" s="27">
        <v>383.89</v>
      </c>
      <c r="U850" s="27">
        <v>381.1</v>
      </c>
      <c r="V850" s="27">
        <v>385.42</v>
      </c>
      <c r="W850" s="27">
        <v>410.56</v>
      </c>
      <c r="X850" s="27">
        <v>432.55</v>
      </c>
      <c r="Y850" s="27">
        <v>446.13</v>
      </c>
    </row>
    <row r="851" spans="1:25" x14ac:dyDescent="0.2">
      <c r="A851" s="25">
        <v>42995</v>
      </c>
      <c r="B851" s="27">
        <v>438.32</v>
      </c>
      <c r="C851" s="27">
        <v>455.08</v>
      </c>
      <c r="D851" s="27">
        <v>461.37</v>
      </c>
      <c r="E851" s="27">
        <v>458.29</v>
      </c>
      <c r="F851" s="27">
        <v>456.2</v>
      </c>
      <c r="G851" s="27">
        <v>458.75</v>
      </c>
      <c r="H851" s="27">
        <v>456.92</v>
      </c>
      <c r="I851" s="27">
        <v>450.5</v>
      </c>
      <c r="J851" s="27">
        <v>433.81</v>
      </c>
      <c r="K851" s="27">
        <v>422.87</v>
      </c>
      <c r="L851" s="27">
        <v>391.99</v>
      </c>
      <c r="M851" s="27">
        <v>383.02</v>
      </c>
      <c r="N851" s="27">
        <v>382.55</v>
      </c>
      <c r="O851" s="27">
        <v>382.28</v>
      </c>
      <c r="P851" s="27">
        <v>382.16</v>
      </c>
      <c r="Q851" s="27">
        <v>382.03</v>
      </c>
      <c r="R851" s="27">
        <v>381.03</v>
      </c>
      <c r="S851" s="27">
        <v>380.84</v>
      </c>
      <c r="T851" s="27">
        <v>380.05</v>
      </c>
      <c r="U851" s="27">
        <v>378.95</v>
      </c>
      <c r="V851" s="27">
        <v>382.74</v>
      </c>
      <c r="W851" s="27">
        <v>407.56</v>
      </c>
      <c r="X851" s="27">
        <v>426.06</v>
      </c>
      <c r="Y851" s="27">
        <v>425.01</v>
      </c>
    </row>
    <row r="852" spans="1:25" x14ac:dyDescent="0.2">
      <c r="A852" s="25">
        <v>42996</v>
      </c>
      <c r="B852" s="27">
        <v>433</v>
      </c>
      <c r="C852" s="27">
        <v>459.68</v>
      </c>
      <c r="D852" s="27">
        <v>471.35</v>
      </c>
      <c r="E852" s="27">
        <v>474.46</v>
      </c>
      <c r="F852" s="27">
        <v>474.46</v>
      </c>
      <c r="G852" s="27">
        <v>469.14</v>
      </c>
      <c r="H852" s="27">
        <v>453.68</v>
      </c>
      <c r="I852" s="27">
        <v>443.45</v>
      </c>
      <c r="J852" s="27">
        <v>431.52</v>
      </c>
      <c r="K852" s="27">
        <v>409.72</v>
      </c>
      <c r="L852" s="27">
        <v>389.49</v>
      </c>
      <c r="M852" s="27">
        <v>382.4</v>
      </c>
      <c r="N852" s="27">
        <v>383.46</v>
      </c>
      <c r="O852" s="27">
        <v>382.66</v>
      </c>
      <c r="P852" s="27">
        <v>383.22</v>
      </c>
      <c r="Q852" s="27">
        <v>382.55</v>
      </c>
      <c r="R852" s="27">
        <v>381.99</v>
      </c>
      <c r="S852" s="27">
        <v>381.75</v>
      </c>
      <c r="T852" s="27">
        <v>380.17</v>
      </c>
      <c r="U852" s="27">
        <v>382.47</v>
      </c>
      <c r="V852" s="27">
        <v>384.64</v>
      </c>
      <c r="W852" s="27">
        <v>405.48</v>
      </c>
      <c r="X852" s="27">
        <v>427.3</v>
      </c>
      <c r="Y852" s="27">
        <v>429.54</v>
      </c>
    </row>
    <row r="853" spans="1:25" x14ac:dyDescent="0.2">
      <c r="A853" s="25">
        <v>42997</v>
      </c>
      <c r="B853" s="27">
        <v>460.28</v>
      </c>
      <c r="C853" s="27">
        <v>483.2</v>
      </c>
      <c r="D853" s="27">
        <v>487.59</v>
      </c>
      <c r="E853" s="27">
        <v>486.8</v>
      </c>
      <c r="F853" s="27">
        <v>486.74</v>
      </c>
      <c r="G853" s="27">
        <v>486.81</v>
      </c>
      <c r="H853" s="27">
        <v>473.57</v>
      </c>
      <c r="I853" s="27">
        <v>440.98</v>
      </c>
      <c r="J853" s="27">
        <v>428.69</v>
      </c>
      <c r="K853" s="27">
        <v>412.01</v>
      </c>
      <c r="L853" s="27">
        <v>384.41</v>
      </c>
      <c r="M853" s="27">
        <v>376.79</v>
      </c>
      <c r="N853" s="27">
        <v>380.07</v>
      </c>
      <c r="O853" s="27">
        <v>379.32</v>
      </c>
      <c r="P853" s="27">
        <v>380.31</v>
      </c>
      <c r="Q853" s="27">
        <v>388.32</v>
      </c>
      <c r="R853" s="27">
        <v>396.76</v>
      </c>
      <c r="S853" s="27">
        <v>398.18</v>
      </c>
      <c r="T853" s="27">
        <v>384.86</v>
      </c>
      <c r="U853" s="27">
        <v>382.82</v>
      </c>
      <c r="V853" s="27">
        <v>392.5</v>
      </c>
      <c r="W853" s="27">
        <v>424.61</v>
      </c>
      <c r="X853" s="27">
        <v>425.58</v>
      </c>
      <c r="Y853" s="27">
        <v>431.9</v>
      </c>
    </row>
    <row r="854" spans="1:25" x14ac:dyDescent="0.2">
      <c r="A854" s="25">
        <v>42998</v>
      </c>
      <c r="B854" s="27">
        <v>468.67</v>
      </c>
      <c r="C854" s="27">
        <v>484.89</v>
      </c>
      <c r="D854" s="27">
        <v>493.54</v>
      </c>
      <c r="E854" s="27">
        <v>492.59</v>
      </c>
      <c r="F854" s="27">
        <v>492.56</v>
      </c>
      <c r="G854" s="27">
        <v>494.65</v>
      </c>
      <c r="H854" s="27">
        <v>472.04</v>
      </c>
      <c r="I854" s="27">
        <v>450.51</v>
      </c>
      <c r="J854" s="27">
        <v>433.67</v>
      </c>
      <c r="K854" s="27">
        <v>419.22</v>
      </c>
      <c r="L854" s="27">
        <v>390.31</v>
      </c>
      <c r="M854" s="27">
        <v>383.14</v>
      </c>
      <c r="N854" s="27">
        <v>385.21</v>
      </c>
      <c r="O854" s="27">
        <v>382.11</v>
      </c>
      <c r="P854" s="27">
        <v>384.17</v>
      </c>
      <c r="Q854" s="27">
        <v>385.66</v>
      </c>
      <c r="R854" s="27">
        <v>392.71</v>
      </c>
      <c r="S854" s="27">
        <v>390.32</v>
      </c>
      <c r="T854" s="27">
        <v>384.57</v>
      </c>
      <c r="U854" s="27">
        <v>384.34</v>
      </c>
      <c r="V854" s="27">
        <v>388.88</v>
      </c>
      <c r="W854" s="27">
        <v>409.85</v>
      </c>
      <c r="X854" s="27">
        <v>426.85</v>
      </c>
      <c r="Y854" s="27">
        <v>446.08</v>
      </c>
    </row>
    <row r="855" spans="1:25" x14ac:dyDescent="0.2">
      <c r="A855" s="25">
        <v>42999</v>
      </c>
      <c r="B855" s="27">
        <v>469.74</v>
      </c>
      <c r="C855" s="27">
        <v>481.59</v>
      </c>
      <c r="D855" s="27">
        <v>494.07</v>
      </c>
      <c r="E855" s="27">
        <v>496.37</v>
      </c>
      <c r="F855" s="27">
        <v>497.56</v>
      </c>
      <c r="G855" s="27">
        <v>494.1</v>
      </c>
      <c r="H855" s="27">
        <v>471.66</v>
      </c>
      <c r="I855" s="27">
        <v>449.68</v>
      </c>
      <c r="J855" s="27">
        <v>436.18</v>
      </c>
      <c r="K855" s="27">
        <v>422.55</v>
      </c>
      <c r="L855" s="27">
        <v>395.11</v>
      </c>
      <c r="M855" s="27">
        <v>385.14</v>
      </c>
      <c r="N855" s="27">
        <v>388.48</v>
      </c>
      <c r="O855" s="27">
        <v>383.96</v>
      </c>
      <c r="P855" s="27">
        <v>384.85</v>
      </c>
      <c r="Q855" s="27">
        <v>385.46</v>
      </c>
      <c r="R855" s="27">
        <v>392.54</v>
      </c>
      <c r="S855" s="27">
        <v>391.65</v>
      </c>
      <c r="T855" s="27">
        <v>385.12</v>
      </c>
      <c r="U855" s="27">
        <v>381.16</v>
      </c>
      <c r="V855" s="27">
        <v>387.35</v>
      </c>
      <c r="W855" s="27">
        <v>409.9</v>
      </c>
      <c r="X855" s="27">
        <v>430.78</v>
      </c>
      <c r="Y855" s="27">
        <v>448.24</v>
      </c>
    </row>
    <row r="856" spans="1:25" x14ac:dyDescent="0.2">
      <c r="A856" s="25">
        <v>43000</v>
      </c>
      <c r="B856" s="27">
        <v>465.78</v>
      </c>
      <c r="C856" s="27">
        <v>481.96</v>
      </c>
      <c r="D856" s="27">
        <v>490.94</v>
      </c>
      <c r="E856" s="27">
        <v>491.71</v>
      </c>
      <c r="F856" s="27">
        <v>491.15</v>
      </c>
      <c r="G856" s="27">
        <v>490.32</v>
      </c>
      <c r="H856" s="27">
        <v>469.84</v>
      </c>
      <c r="I856" s="27">
        <v>447.46</v>
      </c>
      <c r="J856" s="27">
        <v>433.51</v>
      </c>
      <c r="K856" s="27">
        <v>421.39</v>
      </c>
      <c r="L856" s="27">
        <v>394.12</v>
      </c>
      <c r="M856" s="27">
        <v>384.12</v>
      </c>
      <c r="N856" s="27">
        <v>387.1</v>
      </c>
      <c r="O856" s="27">
        <v>382.64</v>
      </c>
      <c r="P856" s="27">
        <v>384.13</v>
      </c>
      <c r="Q856" s="27">
        <v>386.86</v>
      </c>
      <c r="R856" s="27">
        <v>390.38</v>
      </c>
      <c r="S856" s="27">
        <v>389.8</v>
      </c>
      <c r="T856" s="27">
        <v>386.47</v>
      </c>
      <c r="U856" s="27">
        <v>380</v>
      </c>
      <c r="V856" s="27">
        <v>384.13</v>
      </c>
      <c r="W856" s="27">
        <v>412.64</v>
      </c>
      <c r="X856" s="27">
        <v>431.89</v>
      </c>
      <c r="Y856" s="27">
        <v>447.46</v>
      </c>
    </row>
    <row r="857" spans="1:25" x14ac:dyDescent="0.2">
      <c r="A857" s="25">
        <v>43001</v>
      </c>
      <c r="B857" s="27">
        <v>448.6</v>
      </c>
      <c r="C857" s="27">
        <v>447.99</v>
      </c>
      <c r="D857" s="27">
        <v>451.49</v>
      </c>
      <c r="E857" s="27">
        <v>458.55</v>
      </c>
      <c r="F857" s="27">
        <v>459.65</v>
      </c>
      <c r="G857" s="27">
        <v>457.05</v>
      </c>
      <c r="H857" s="27">
        <v>453.74</v>
      </c>
      <c r="I857" s="27">
        <v>453.32</v>
      </c>
      <c r="J857" s="27">
        <v>440.52</v>
      </c>
      <c r="K857" s="27">
        <v>418.73</v>
      </c>
      <c r="L857" s="27">
        <v>387.73</v>
      </c>
      <c r="M857" s="27">
        <v>378.04</v>
      </c>
      <c r="N857" s="27">
        <v>381.19</v>
      </c>
      <c r="O857" s="27">
        <v>376.64</v>
      </c>
      <c r="P857" s="27">
        <v>379.34</v>
      </c>
      <c r="Q857" s="27">
        <v>381.36</v>
      </c>
      <c r="R857" s="27">
        <v>386.45</v>
      </c>
      <c r="S857" s="27">
        <v>383.81</v>
      </c>
      <c r="T857" s="27">
        <v>377.95</v>
      </c>
      <c r="U857" s="27">
        <v>373.01</v>
      </c>
      <c r="V857" s="27">
        <v>375.77</v>
      </c>
      <c r="W857" s="27">
        <v>402.99</v>
      </c>
      <c r="X857" s="27">
        <v>423.37</v>
      </c>
      <c r="Y857" s="27">
        <v>432.16</v>
      </c>
    </row>
    <row r="858" spans="1:25" x14ac:dyDescent="0.2">
      <c r="A858" s="25">
        <v>43002</v>
      </c>
      <c r="B858" s="27">
        <v>438.47</v>
      </c>
      <c r="C858" s="27">
        <v>445.67</v>
      </c>
      <c r="D858" s="27">
        <v>447.71</v>
      </c>
      <c r="E858" s="27">
        <v>451.49</v>
      </c>
      <c r="F858" s="27">
        <v>452.22</v>
      </c>
      <c r="G858" s="27">
        <v>449.54</v>
      </c>
      <c r="H858" s="27">
        <v>424.45</v>
      </c>
      <c r="I858" s="27">
        <v>425.7</v>
      </c>
      <c r="J858" s="27">
        <v>435.75</v>
      </c>
      <c r="K858" s="27">
        <v>416.7</v>
      </c>
      <c r="L858" s="27">
        <v>389.48</v>
      </c>
      <c r="M858" s="27">
        <v>384.27</v>
      </c>
      <c r="N858" s="27">
        <v>394.51</v>
      </c>
      <c r="O858" s="27">
        <v>395.94</v>
      </c>
      <c r="P858" s="27">
        <v>395.33</v>
      </c>
      <c r="Q858" s="27">
        <v>390.99</v>
      </c>
      <c r="R858" s="27">
        <v>392.03</v>
      </c>
      <c r="S858" s="27">
        <v>388.42</v>
      </c>
      <c r="T858" s="27">
        <v>381</v>
      </c>
      <c r="U858" s="27">
        <v>377.55</v>
      </c>
      <c r="V858" s="27">
        <v>381.38</v>
      </c>
      <c r="W858" s="27">
        <v>407.11</v>
      </c>
      <c r="X858" s="27">
        <v>428.38</v>
      </c>
      <c r="Y858" s="27">
        <v>442.93</v>
      </c>
    </row>
    <row r="859" spans="1:25" x14ac:dyDescent="0.2">
      <c r="A859" s="25">
        <v>43003</v>
      </c>
      <c r="B859" s="27">
        <v>473.95</v>
      </c>
      <c r="C859" s="27">
        <v>474.03</v>
      </c>
      <c r="D859" s="27">
        <v>481.55</v>
      </c>
      <c r="E859" s="27">
        <v>486.17</v>
      </c>
      <c r="F859" s="27">
        <v>486.04</v>
      </c>
      <c r="G859" s="27">
        <v>473.98</v>
      </c>
      <c r="H859" s="27">
        <v>460.25</v>
      </c>
      <c r="I859" s="27">
        <v>439.8</v>
      </c>
      <c r="J859" s="27">
        <v>429.57</v>
      </c>
      <c r="K859" s="27">
        <v>414.67</v>
      </c>
      <c r="L859" s="27">
        <v>387.84</v>
      </c>
      <c r="M859" s="27">
        <v>380.73</v>
      </c>
      <c r="N859" s="27">
        <v>382.49</v>
      </c>
      <c r="O859" s="27">
        <v>382.08</v>
      </c>
      <c r="P859" s="27">
        <v>383.94</v>
      </c>
      <c r="Q859" s="27">
        <v>385.99</v>
      </c>
      <c r="R859" s="27">
        <v>388.17</v>
      </c>
      <c r="S859" s="27">
        <v>384.95</v>
      </c>
      <c r="T859" s="27">
        <v>381.94</v>
      </c>
      <c r="U859" s="27">
        <v>380.93</v>
      </c>
      <c r="V859" s="27">
        <v>381.2</v>
      </c>
      <c r="W859" s="27">
        <v>403.53</v>
      </c>
      <c r="X859" s="27">
        <v>425.43</v>
      </c>
      <c r="Y859" s="27">
        <v>442.58</v>
      </c>
    </row>
    <row r="860" spans="1:25" x14ac:dyDescent="0.2">
      <c r="A860" s="25">
        <v>43004</v>
      </c>
      <c r="B860" s="27">
        <v>464.82</v>
      </c>
      <c r="C860" s="27">
        <v>472.64</v>
      </c>
      <c r="D860" s="27">
        <v>476.42</v>
      </c>
      <c r="E860" s="27">
        <v>480.94</v>
      </c>
      <c r="F860" s="27">
        <v>482.26</v>
      </c>
      <c r="G860" s="27">
        <v>476.24</v>
      </c>
      <c r="H860" s="27">
        <v>464.2</v>
      </c>
      <c r="I860" s="27">
        <v>442.78</v>
      </c>
      <c r="J860" s="27">
        <v>430.84</v>
      </c>
      <c r="K860" s="27">
        <v>416.1</v>
      </c>
      <c r="L860" s="27">
        <v>390.41</v>
      </c>
      <c r="M860" s="27">
        <v>381.89</v>
      </c>
      <c r="N860" s="27">
        <v>385.05</v>
      </c>
      <c r="O860" s="27">
        <v>384.9</v>
      </c>
      <c r="P860" s="27">
        <v>387.01</v>
      </c>
      <c r="Q860" s="27">
        <v>388.17</v>
      </c>
      <c r="R860" s="27">
        <v>388.58</v>
      </c>
      <c r="S860" s="27">
        <v>386.21</v>
      </c>
      <c r="T860" s="27">
        <v>385.26</v>
      </c>
      <c r="U860" s="27">
        <v>379.21</v>
      </c>
      <c r="V860" s="27">
        <v>384.3</v>
      </c>
      <c r="W860" s="27">
        <v>411.32</v>
      </c>
      <c r="X860" s="27">
        <v>431.28</v>
      </c>
      <c r="Y860" s="27">
        <v>450.16</v>
      </c>
    </row>
    <row r="861" spans="1:25" x14ac:dyDescent="0.2">
      <c r="A861" s="25">
        <v>43005</v>
      </c>
      <c r="B861" s="27">
        <v>463.5</v>
      </c>
      <c r="C861" s="27">
        <v>476.86</v>
      </c>
      <c r="D861" s="27">
        <v>475.03</v>
      </c>
      <c r="E861" s="27">
        <v>471.48</v>
      </c>
      <c r="F861" s="27">
        <v>470.86</v>
      </c>
      <c r="G861" s="27">
        <v>474.22</v>
      </c>
      <c r="H861" s="27">
        <v>465.66</v>
      </c>
      <c r="I861" s="27">
        <v>444.25</v>
      </c>
      <c r="J861" s="27">
        <v>433.42</v>
      </c>
      <c r="K861" s="27">
        <v>418.52</v>
      </c>
      <c r="L861" s="27">
        <v>391.94</v>
      </c>
      <c r="M861" s="27">
        <v>383.47</v>
      </c>
      <c r="N861" s="27">
        <v>387.43</v>
      </c>
      <c r="O861" s="27">
        <v>389.39</v>
      </c>
      <c r="P861" s="27">
        <v>390.72</v>
      </c>
      <c r="Q861" s="27">
        <v>392.75</v>
      </c>
      <c r="R861" s="27">
        <v>393.01</v>
      </c>
      <c r="S861" s="27">
        <v>391.14</v>
      </c>
      <c r="T861" s="27">
        <v>388.88</v>
      </c>
      <c r="U861" s="27">
        <v>384.19</v>
      </c>
      <c r="V861" s="27">
        <v>387.78</v>
      </c>
      <c r="W861" s="27">
        <v>411.41</v>
      </c>
      <c r="X861" s="27">
        <v>431.15</v>
      </c>
      <c r="Y861" s="27">
        <v>447.16</v>
      </c>
    </row>
    <row r="862" spans="1:25" x14ac:dyDescent="0.2">
      <c r="A862" s="25">
        <v>43006</v>
      </c>
      <c r="B862" s="27">
        <v>428.57</v>
      </c>
      <c r="C862" s="27">
        <v>449.74</v>
      </c>
      <c r="D862" s="27">
        <v>462.81</v>
      </c>
      <c r="E862" s="27">
        <v>471.28</v>
      </c>
      <c r="F862" s="27">
        <v>471.97</v>
      </c>
      <c r="G862" s="27">
        <v>472.45</v>
      </c>
      <c r="H862" s="27">
        <v>459.14</v>
      </c>
      <c r="I862" s="27">
        <v>436.64</v>
      </c>
      <c r="J862" s="27">
        <v>421.64</v>
      </c>
      <c r="K862" s="27">
        <v>409.69</v>
      </c>
      <c r="L862" s="27">
        <v>382.44</v>
      </c>
      <c r="M862" s="27">
        <v>372.7</v>
      </c>
      <c r="N862" s="27">
        <v>374.41</v>
      </c>
      <c r="O862" s="27">
        <v>374.4</v>
      </c>
      <c r="P862" s="27">
        <v>375.04</v>
      </c>
      <c r="Q862" s="27">
        <v>377.06</v>
      </c>
      <c r="R862" s="27">
        <v>379.03</v>
      </c>
      <c r="S862" s="27">
        <v>378.14</v>
      </c>
      <c r="T862" s="27">
        <v>375.51</v>
      </c>
      <c r="U862" s="27">
        <v>370.29</v>
      </c>
      <c r="V862" s="27">
        <v>374.61</v>
      </c>
      <c r="W862" s="27">
        <v>401.47</v>
      </c>
      <c r="X862" s="27">
        <v>423.03</v>
      </c>
      <c r="Y862" s="27">
        <v>440.05</v>
      </c>
    </row>
    <row r="863" spans="1:25" x14ac:dyDescent="0.2">
      <c r="A863" s="25">
        <v>43007</v>
      </c>
      <c r="B863" s="27">
        <v>436.05</v>
      </c>
      <c r="C863" s="27">
        <v>470.84</v>
      </c>
      <c r="D863" s="27">
        <v>471.07</v>
      </c>
      <c r="E863" s="27">
        <v>471.46</v>
      </c>
      <c r="F863" s="27">
        <v>471.62</v>
      </c>
      <c r="G863" s="27">
        <v>468.93</v>
      </c>
      <c r="H863" s="27">
        <v>442.12</v>
      </c>
      <c r="I863" s="27">
        <v>427.36</v>
      </c>
      <c r="J863" s="27">
        <v>411.16</v>
      </c>
      <c r="K863" s="27">
        <v>409.53</v>
      </c>
      <c r="L863" s="27">
        <v>394.11</v>
      </c>
      <c r="M863" s="27">
        <v>387.9</v>
      </c>
      <c r="N863" s="27">
        <v>390.84</v>
      </c>
      <c r="O863" s="27">
        <v>394.17</v>
      </c>
      <c r="P863" s="27">
        <v>392.85</v>
      </c>
      <c r="Q863" s="27">
        <v>390.49</v>
      </c>
      <c r="R863" s="27">
        <v>392.77</v>
      </c>
      <c r="S863" s="27">
        <v>390.21</v>
      </c>
      <c r="T863" s="27">
        <v>383.06</v>
      </c>
      <c r="U863" s="27">
        <v>370.54</v>
      </c>
      <c r="V863" s="27">
        <v>377.77</v>
      </c>
      <c r="W863" s="27">
        <v>394.47</v>
      </c>
      <c r="X863" s="27">
        <v>416.38</v>
      </c>
      <c r="Y863" s="27">
        <v>426.4</v>
      </c>
    </row>
    <row r="864" spans="1:25" x14ac:dyDescent="0.2">
      <c r="A864" s="25">
        <v>43008</v>
      </c>
      <c r="B864" s="27">
        <v>435.79</v>
      </c>
      <c r="C864" s="27">
        <v>428.59</v>
      </c>
      <c r="D864" s="27">
        <v>460.14</v>
      </c>
      <c r="E864" s="27">
        <v>463.34</v>
      </c>
      <c r="F864" s="27">
        <v>463.13</v>
      </c>
      <c r="G864" s="27">
        <v>463.61</v>
      </c>
      <c r="H864" s="27">
        <v>459.19</v>
      </c>
      <c r="I864" s="27">
        <v>445.62</v>
      </c>
      <c r="J864" s="27">
        <v>430.51</v>
      </c>
      <c r="K864" s="27">
        <v>406.51</v>
      </c>
      <c r="L864" s="27">
        <v>384.97</v>
      </c>
      <c r="M864" s="27">
        <v>376.83</v>
      </c>
      <c r="N864" s="27">
        <v>382.04</v>
      </c>
      <c r="O864" s="27">
        <v>385.11</v>
      </c>
      <c r="P864" s="27">
        <v>386.73</v>
      </c>
      <c r="Q864" s="27">
        <v>388.67</v>
      </c>
      <c r="R864" s="27">
        <v>386.76</v>
      </c>
      <c r="S864" s="27">
        <v>385.39</v>
      </c>
      <c r="T864" s="27">
        <v>380.54</v>
      </c>
      <c r="U864" s="27">
        <v>373.67</v>
      </c>
      <c r="V864" s="27">
        <v>374.04</v>
      </c>
      <c r="W864" s="27">
        <v>399.7</v>
      </c>
      <c r="X864" s="27">
        <v>424.85</v>
      </c>
      <c r="Y864" s="27">
        <v>439.27</v>
      </c>
    </row>
    <row r="865" spans="1:25" ht="11.25" customHeight="1" x14ac:dyDescent="0.2"/>
    <row r="866" spans="1:25" x14ac:dyDescent="0.2">
      <c r="A866" s="130" t="s">
        <v>56</v>
      </c>
      <c r="B866" s="132" t="s">
        <v>113</v>
      </c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4"/>
    </row>
    <row r="867" spans="1:25" x14ac:dyDescent="0.2">
      <c r="A867" s="131"/>
      <c r="B867" s="46" t="s">
        <v>70</v>
      </c>
      <c r="C867" s="47" t="s">
        <v>71</v>
      </c>
      <c r="D867" s="48" t="s">
        <v>72</v>
      </c>
      <c r="E867" s="47" t="s">
        <v>73</v>
      </c>
      <c r="F867" s="47" t="s">
        <v>74</v>
      </c>
      <c r="G867" s="47" t="s">
        <v>75</v>
      </c>
      <c r="H867" s="47" t="s">
        <v>76</v>
      </c>
      <c r="I867" s="47" t="s">
        <v>77</v>
      </c>
      <c r="J867" s="47" t="s">
        <v>78</v>
      </c>
      <c r="K867" s="46" t="s">
        <v>79</v>
      </c>
      <c r="L867" s="47" t="s">
        <v>80</v>
      </c>
      <c r="M867" s="49" t="s">
        <v>81</v>
      </c>
      <c r="N867" s="46" t="s">
        <v>82</v>
      </c>
      <c r="O867" s="47" t="s">
        <v>83</v>
      </c>
      <c r="P867" s="49" t="s">
        <v>84</v>
      </c>
      <c r="Q867" s="48" t="s">
        <v>85</v>
      </c>
      <c r="R867" s="47" t="s">
        <v>86</v>
      </c>
      <c r="S867" s="48" t="s">
        <v>87</v>
      </c>
      <c r="T867" s="47" t="s">
        <v>88</v>
      </c>
      <c r="U867" s="48" t="s">
        <v>89</v>
      </c>
      <c r="V867" s="47" t="s">
        <v>90</v>
      </c>
      <c r="W867" s="48" t="s">
        <v>91</v>
      </c>
      <c r="X867" s="47" t="s">
        <v>92</v>
      </c>
      <c r="Y867" s="47" t="s">
        <v>93</v>
      </c>
    </row>
    <row r="868" spans="1:25" x14ac:dyDescent="0.2">
      <c r="A868" s="25">
        <v>42979</v>
      </c>
      <c r="B868" s="27">
        <v>520.20000000000005</v>
      </c>
      <c r="C868" s="27">
        <v>536.93000000000006</v>
      </c>
      <c r="D868" s="27">
        <v>546.85</v>
      </c>
      <c r="E868" s="27">
        <v>548.87</v>
      </c>
      <c r="F868" s="27">
        <v>547.54</v>
      </c>
      <c r="G868" s="27">
        <v>540.45000000000005</v>
      </c>
      <c r="H868" s="27">
        <v>535.03</v>
      </c>
      <c r="I868" s="27">
        <v>514.65</v>
      </c>
      <c r="J868" s="27">
        <v>492.99</v>
      </c>
      <c r="K868" s="27">
        <v>471.83</v>
      </c>
      <c r="L868" s="27">
        <v>445.4</v>
      </c>
      <c r="M868" s="27">
        <v>444.25</v>
      </c>
      <c r="N868" s="27">
        <v>444.66</v>
      </c>
      <c r="O868" s="27">
        <v>447.9</v>
      </c>
      <c r="P868" s="27">
        <v>450.77</v>
      </c>
      <c r="Q868" s="27">
        <v>461.4</v>
      </c>
      <c r="R868" s="27">
        <v>466.67</v>
      </c>
      <c r="S868" s="27">
        <v>459.82</v>
      </c>
      <c r="T868" s="27">
        <v>451.4</v>
      </c>
      <c r="U868" s="27">
        <v>449.66</v>
      </c>
      <c r="V868" s="27">
        <v>455.97</v>
      </c>
      <c r="W868" s="27">
        <v>486.03</v>
      </c>
      <c r="X868" s="27">
        <v>513.51</v>
      </c>
      <c r="Y868" s="27">
        <v>532.22</v>
      </c>
    </row>
    <row r="869" spans="1:25" x14ac:dyDescent="0.2">
      <c r="A869" s="25">
        <v>42980</v>
      </c>
      <c r="B869" s="27">
        <v>531.85</v>
      </c>
      <c r="C869" s="27">
        <v>542.6</v>
      </c>
      <c r="D869" s="27">
        <v>556.28</v>
      </c>
      <c r="E869" s="27">
        <v>561.44000000000005</v>
      </c>
      <c r="F869" s="27">
        <v>565.89</v>
      </c>
      <c r="G869" s="27">
        <v>560.82000000000005</v>
      </c>
      <c r="H869" s="27">
        <v>552.30000000000007</v>
      </c>
      <c r="I869" s="27">
        <v>532.41</v>
      </c>
      <c r="J869" s="27">
        <v>499.71</v>
      </c>
      <c r="K869" s="27">
        <v>471.74</v>
      </c>
      <c r="L869" s="27">
        <v>434.08</v>
      </c>
      <c r="M869" s="27">
        <v>429.06</v>
      </c>
      <c r="N869" s="27">
        <v>426.91</v>
      </c>
      <c r="O869" s="27">
        <v>426.72</v>
      </c>
      <c r="P869" s="27">
        <v>425.71</v>
      </c>
      <c r="Q869" s="27">
        <v>428.66</v>
      </c>
      <c r="R869" s="27">
        <v>431.9</v>
      </c>
      <c r="S869" s="27">
        <v>427.02</v>
      </c>
      <c r="T869" s="27">
        <v>426.89</v>
      </c>
      <c r="U869" s="27">
        <v>427.18</v>
      </c>
      <c r="V869" s="27">
        <v>431.08</v>
      </c>
      <c r="W869" s="27">
        <v>449.16</v>
      </c>
      <c r="X869" s="27">
        <v>478.06</v>
      </c>
      <c r="Y869" s="27">
        <v>498.87</v>
      </c>
    </row>
    <row r="870" spans="1:25" x14ac:dyDescent="0.2">
      <c r="A870" s="25">
        <v>42981</v>
      </c>
      <c r="B870" s="27">
        <v>522.84</v>
      </c>
      <c r="C870" s="27">
        <v>558.86</v>
      </c>
      <c r="D870" s="27">
        <v>570.16</v>
      </c>
      <c r="E870" s="27">
        <v>578.06000000000006</v>
      </c>
      <c r="F870" s="27">
        <v>582.61</v>
      </c>
      <c r="G870" s="27">
        <v>581.55000000000007</v>
      </c>
      <c r="H870" s="27">
        <v>571.56000000000006</v>
      </c>
      <c r="I870" s="27">
        <v>555.35</v>
      </c>
      <c r="J870" s="27">
        <v>505.1</v>
      </c>
      <c r="K870" s="27">
        <v>498.63</v>
      </c>
      <c r="L870" s="27">
        <v>455.82</v>
      </c>
      <c r="M870" s="27">
        <v>443.42</v>
      </c>
      <c r="N870" s="27">
        <v>445.29</v>
      </c>
      <c r="O870" s="27">
        <v>444.88</v>
      </c>
      <c r="P870" s="27">
        <v>446.67</v>
      </c>
      <c r="Q870" s="27">
        <v>448.88</v>
      </c>
      <c r="R870" s="27">
        <v>449.08</v>
      </c>
      <c r="S870" s="27">
        <v>447.86</v>
      </c>
      <c r="T870" s="27">
        <v>444.18</v>
      </c>
      <c r="U870" s="27">
        <v>442.87</v>
      </c>
      <c r="V870" s="27">
        <v>444.99</v>
      </c>
      <c r="W870" s="27">
        <v>472.98</v>
      </c>
      <c r="X870" s="27">
        <v>498.27000000000004</v>
      </c>
      <c r="Y870" s="27">
        <v>510.47</v>
      </c>
    </row>
    <row r="871" spans="1:25" x14ac:dyDescent="0.2">
      <c r="A871" s="25">
        <v>42982</v>
      </c>
      <c r="B871" s="27">
        <v>548.38</v>
      </c>
      <c r="C871" s="27">
        <v>562.79</v>
      </c>
      <c r="D871" s="27">
        <v>575.66</v>
      </c>
      <c r="E871" s="27">
        <v>581.91999999999996</v>
      </c>
      <c r="F871" s="27">
        <v>585.64</v>
      </c>
      <c r="G871" s="27">
        <v>581.88</v>
      </c>
      <c r="H871" s="27">
        <v>564.16999999999996</v>
      </c>
      <c r="I871" s="27">
        <v>539.70000000000005</v>
      </c>
      <c r="J871" s="27">
        <v>520.03</v>
      </c>
      <c r="K871" s="27">
        <v>496.53</v>
      </c>
      <c r="L871" s="27">
        <v>460.19</v>
      </c>
      <c r="M871" s="27">
        <v>448.4</v>
      </c>
      <c r="N871" s="27">
        <v>451.77</v>
      </c>
      <c r="O871" s="27">
        <v>451.28</v>
      </c>
      <c r="P871" s="27">
        <v>453.11</v>
      </c>
      <c r="Q871" s="27">
        <v>455.88</v>
      </c>
      <c r="R871" s="27">
        <v>456.98</v>
      </c>
      <c r="S871" s="27">
        <v>454.94</v>
      </c>
      <c r="T871" s="27">
        <v>450.04</v>
      </c>
      <c r="U871" s="27">
        <v>454.31</v>
      </c>
      <c r="V871" s="27">
        <v>458.52</v>
      </c>
      <c r="W871" s="27">
        <v>491.63</v>
      </c>
      <c r="X871" s="27">
        <v>519.03</v>
      </c>
      <c r="Y871" s="27">
        <v>536.39</v>
      </c>
    </row>
    <row r="872" spans="1:25" x14ac:dyDescent="0.2">
      <c r="A872" s="25">
        <v>42983</v>
      </c>
      <c r="B872" s="27">
        <v>525.96</v>
      </c>
      <c r="C872" s="27">
        <v>537.11</v>
      </c>
      <c r="D872" s="27">
        <v>543.93000000000006</v>
      </c>
      <c r="E872" s="27">
        <v>558.80000000000007</v>
      </c>
      <c r="F872" s="27">
        <v>558.1</v>
      </c>
      <c r="G872" s="27">
        <v>543.66</v>
      </c>
      <c r="H872" s="27">
        <v>530.38</v>
      </c>
      <c r="I872" s="27">
        <v>504.65</v>
      </c>
      <c r="J872" s="27">
        <v>489.2</v>
      </c>
      <c r="K872" s="27">
        <v>472.07</v>
      </c>
      <c r="L872" s="27">
        <v>440.93</v>
      </c>
      <c r="M872" s="27">
        <v>428.97</v>
      </c>
      <c r="N872" s="27">
        <v>433.93</v>
      </c>
      <c r="O872" s="27">
        <v>436.28</v>
      </c>
      <c r="P872" s="27">
        <v>439.35</v>
      </c>
      <c r="Q872" s="27">
        <v>435.83</v>
      </c>
      <c r="R872" s="27">
        <v>436.18</v>
      </c>
      <c r="S872" s="27">
        <v>436.2</v>
      </c>
      <c r="T872" s="27">
        <v>435.12</v>
      </c>
      <c r="U872" s="27">
        <v>431.44</v>
      </c>
      <c r="V872" s="27">
        <v>434.68</v>
      </c>
      <c r="W872" s="27">
        <v>458.6</v>
      </c>
      <c r="X872" s="27">
        <v>481.2</v>
      </c>
      <c r="Y872" s="27">
        <v>501.89</v>
      </c>
    </row>
    <row r="873" spans="1:25" x14ac:dyDescent="0.2">
      <c r="A873" s="25">
        <v>42984</v>
      </c>
      <c r="B873" s="27">
        <v>558.58000000000004</v>
      </c>
      <c r="C873" s="27">
        <v>574.39</v>
      </c>
      <c r="D873" s="27">
        <v>585.9</v>
      </c>
      <c r="E873" s="27">
        <v>589.81000000000006</v>
      </c>
      <c r="F873" s="27">
        <v>591.93000000000006</v>
      </c>
      <c r="G873" s="27">
        <v>584.09</v>
      </c>
      <c r="H873" s="27">
        <v>563.5</v>
      </c>
      <c r="I873" s="27">
        <v>538.31000000000006</v>
      </c>
      <c r="J873" s="27">
        <v>517.6</v>
      </c>
      <c r="K873" s="27">
        <v>488.85</v>
      </c>
      <c r="L873" s="27">
        <v>451.56</v>
      </c>
      <c r="M873" s="27">
        <v>446.39</v>
      </c>
      <c r="N873" s="27">
        <v>446.02</v>
      </c>
      <c r="O873" s="27">
        <v>449.66</v>
      </c>
      <c r="P873" s="27">
        <v>450.78</v>
      </c>
      <c r="Q873" s="27">
        <v>453.44</v>
      </c>
      <c r="R873" s="27">
        <v>455.27</v>
      </c>
      <c r="S873" s="27">
        <v>455.09</v>
      </c>
      <c r="T873" s="27">
        <v>452.83</v>
      </c>
      <c r="U873" s="27">
        <v>448.13</v>
      </c>
      <c r="V873" s="27">
        <v>450.15</v>
      </c>
      <c r="W873" s="27">
        <v>480.59</v>
      </c>
      <c r="X873" s="27">
        <v>508.51</v>
      </c>
      <c r="Y873" s="27">
        <v>530.61</v>
      </c>
    </row>
    <row r="874" spans="1:25" x14ac:dyDescent="0.2">
      <c r="A874" s="25">
        <v>42985</v>
      </c>
      <c r="B874" s="27">
        <v>539.39</v>
      </c>
      <c r="C874" s="27">
        <v>560.83000000000004</v>
      </c>
      <c r="D874" s="27">
        <v>562.38</v>
      </c>
      <c r="E874" s="27">
        <v>565.16</v>
      </c>
      <c r="F874" s="27">
        <v>564.29</v>
      </c>
      <c r="G874" s="27">
        <v>562.41999999999996</v>
      </c>
      <c r="H874" s="27">
        <v>550.5</v>
      </c>
      <c r="I874" s="27">
        <v>502.52000000000004</v>
      </c>
      <c r="J874" s="27">
        <v>505.01</v>
      </c>
      <c r="K874" s="27">
        <v>484.96</v>
      </c>
      <c r="L874" s="27">
        <v>449.68</v>
      </c>
      <c r="M874" s="27">
        <v>438.7</v>
      </c>
      <c r="N874" s="27">
        <v>443.45</v>
      </c>
      <c r="O874" s="27">
        <v>443.25</v>
      </c>
      <c r="P874" s="27">
        <v>444.76</v>
      </c>
      <c r="Q874" s="27">
        <v>445.13</v>
      </c>
      <c r="R874" s="27">
        <v>448.34</v>
      </c>
      <c r="S874" s="27">
        <v>446.98</v>
      </c>
      <c r="T874" s="27">
        <v>443.47</v>
      </c>
      <c r="U874" s="27">
        <v>438.07</v>
      </c>
      <c r="V874" s="27">
        <v>442</v>
      </c>
      <c r="W874" s="27">
        <v>470.54</v>
      </c>
      <c r="X874" s="27">
        <v>495.98</v>
      </c>
      <c r="Y874" s="27">
        <v>509.93</v>
      </c>
    </row>
    <row r="875" spans="1:25" x14ac:dyDescent="0.2">
      <c r="A875" s="25">
        <v>42986</v>
      </c>
      <c r="B875" s="27">
        <v>513.84</v>
      </c>
      <c r="C875" s="27">
        <v>523.41999999999996</v>
      </c>
      <c r="D875" s="27">
        <v>527.02</v>
      </c>
      <c r="E875" s="27">
        <v>551.78</v>
      </c>
      <c r="F875" s="27">
        <v>555</v>
      </c>
      <c r="G875" s="27">
        <v>535.48</v>
      </c>
      <c r="H875" s="27">
        <v>519.15</v>
      </c>
      <c r="I875" s="27">
        <v>499.4</v>
      </c>
      <c r="J875" s="27">
        <v>491.24</v>
      </c>
      <c r="K875" s="27">
        <v>483.98</v>
      </c>
      <c r="L875" s="27">
        <v>458.14</v>
      </c>
      <c r="M875" s="27">
        <v>446.73</v>
      </c>
      <c r="N875" s="27">
        <v>448.82</v>
      </c>
      <c r="O875" s="27">
        <v>447.78</v>
      </c>
      <c r="P875" s="27">
        <v>450.49</v>
      </c>
      <c r="Q875" s="27">
        <v>452.26</v>
      </c>
      <c r="R875" s="27">
        <v>452.72</v>
      </c>
      <c r="S875" s="27">
        <v>452.54</v>
      </c>
      <c r="T875" s="27">
        <v>447.12</v>
      </c>
      <c r="U875" s="27">
        <v>447.23</v>
      </c>
      <c r="V875" s="27">
        <v>449.92</v>
      </c>
      <c r="W875" s="27">
        <v>481.78</v>
      </c>
      <c r="X875" s="27">
        <v>508.7</v>
      </c>
      <c r="Y875" s="27">
        <v>532.19000000000005</v>
      </c>
    </row>
    <row r="876" spans="1:25" x14ac:dyDescent="0.2">
      <c r="A876" s="25">
        <v>42987</v>
      </c>
      <c r="B876" s="27">
        <v>540.46</v>
      </c>
      <c r="C876" s="27">
        <v>553.06000000000006</v>
      </c>
      <c r="D876" s="27">
        <v>569.18000000000006</v>
      </c>
      <c r="E876" s="27">
        <v>575.20000000000005</v>
      </c>
      <c r="F876" s="27">
        <v>577.48</v>
      </c>
      <c r="G876" s="27">
        <v>570.27</v>
      </c>
      <c r="H876" s="27">
        <v>564.52</v>
      </c>
      <c r="I876" s="27">
        <v>540.13</v>
      </c>
      <c r="J876" s="27">
        <v>506.16</v>
      </c>
      <c r="K876" s="27">
        <v>482.79</v>
      </c>
      <c r="L876" s="27">
        <v>446.44</v>
      </c>
      <c r="M876" s="27">
        <v>435.33</v>
      </c>
      <c r="N876" s="27">
        <v>436.1</v>
      </c>
      <c r="O876" s="27">
        <v>437.09</v>
      </c>
      <c r="P876" s="27">
        <v>439.02</v>
      </c>
      <c r="Q876" s="27">
        <v>440.53</v>
      </c>
      <c r="R876" s="27">
        <v>442.28</v>
      </c>
      <c r="S876" s="27">
        <v>442.23</v>
      </c>
      <c r="T876" s="27">
        <v>438.65</v>
      </c>
      <c r="U876" s="27">
        <v>436.18</v>
      </c>
      <c r="V876" s="27">
        <v>440.69</v>
      </c>
      <c r="W876" s="27">
        <v>468.96</v>
      </c>
      <c r="X876" s="27">
        <v>500.39</v>
      </c>
      <c r="Y876" s="27">
        <v>521.11</v>
      </c>
    </row>
    <row r="877" spans="1:25" x14ac:dyDescent="0.2">
      <c r="A877" s="25">
        <v>42988</v>
      </c>
      <c r="B877" s="27">
        <v>535.4</v>
      </c>
      <c r="C877" s="27">
        <v>553.84</v>
      </c>
      <c r="D877" s="27">
        <v>566.51</v>
      </c>
      <c r="E877" s="27">
        <v>571.08000000000004</v>
      </c>
      <c r="F877" s="27">
        <v>576.73</v>
      </c>
      <c r="G877" s="27">
        <v>573.95000000000005</v>
      </c>
      <c r="H877" s="27">
        <v>564.53</v>
      </c>
      <c r="I877" s="27">
        <v>543.77</v>
      </c>
      <c r="J877" s="27">
        <v>517.28</v>
      </c>
      <c r="K877" s="27">
        <v>485.18</v>
      </c>
      <c r="L877" s="27">
        <v>445.31</v>
      </c>
      <c r="M877" s="27">
        <v>434.36</v>
      </c>
      <c r="N877" s="27">
        <v>435.52</v>
      </c>
      <c r="O877" s="27">
        <v>430.74</v>
      </c>
      <c r="P877" s="27">
        <v>433.73</v>
      </c>
      <c r="Q877" s="27">
        <v>435.63</v>
      </c>
      <c r="R877" s="27">
        <v>436.7</v>
      </c>
      <c r="S877" s="27">
        <v>435.38</v>
      </c>
      <c r="T877" s="27">
        <v>429.9</v>
      </c>
      <c r="U877" s="27">
        <v>425.83</v>
      </c>
      <c r="V877" s="27">
        <v>427.52</v>
      </c>
      <c r="W877" s="27">
        <v>455.72</v>
      </c>
      <c r="X877" s="27">
        <v>476.99</v>
      </c>
      <c r="Y877" s="27">
        <v>500.35</v>
      </c>
    </row>
    <row r="878" spans="1:25" x14ac:dyDescent="0.2">
      <c r="A878" s="25">
        <v>42989</v>
      </c>
      <c r="B878" s="27">
        <v>520.9</v>
      </c>
      <c r="C878" s="27">
        <v>545.29</v>
      </c>
      <c r="D878" s="27">
        <v>554.26</v>
      </c>
      <c r="E878" s="27">
        <v>557.83000000000004</v>
      </c>
      <c r="F878" s="27">
        <v>559.74</v>
      </c>
      <c r="G878" s="27">
        <v>555.15</v>
      </c>
      <c r="H878" s="27">
        <v>531.89</v>
      </c>
      <c r="I878" s="27">
        <v>508.71</v>
      </c>
      <c r="J878" s="27">
        <v>488.93</v>
      </c>
      <c r="K878" s="27">
        <v>475.55</v>
      </c>
      <c r="L878" s="27">
        <v>449.02</v>
      </c>
      <c r="M878" s="27">
        <v>442.35</v>
      </c>
      <c r="N878" s="27">
        <v>452.94</v>
      </c>
      <c r="O878" s="27">
        <v>458.88</v>
      </c>
      <c r="P878" s="27">
        <v>463</v>
      </c>
      <c r="Q878" s="27">
        <v>464.32</v>
      </c>
      <c r="R878" s="27">
        <v>463.83</v>
      </c>
      <c r="S878" s="27">
        <v>463.04</v>
      </c>
      <c r="T878" s="27">
        <v>462.75</v>
      </c>
      <c r="U878" s="27">
        <v>458.87</v>
      </c>
      <c r="V878" s="27">
        <v>463.13</v>
      </c>
      <c r="W878" s="27">
        <v>498.06</v>
      </c>
      <c r="X878" s="27">
        <v>508.99</v>
      </c>
      <c r="Y878" s="27">
        <v>521.01</v>
      </c>
    </row>
    <row r="879" spans="1:25" x14ac:dyDescent="0.2">
      <c r="A879" s="25">
        <v>42990</v>
      </c>
      <c r="B879" s="27">
        <v>534.20000000000005</v>
      </c>
      <c r="C879" s="27">
        <v>552.84</v>
      </c>
      <c r="D879" s="27">
        <v>565.05000000000007</v>
      </c>
      <c r="E879" s="27">
        <v>565.09</v>
      </c>
      <c r="F879" s="27">
        <v>565.53</v>
      </c>
      <c r="G879" s="27">
        <v>564.38</v>
      </c>
      <c r="H879" s="27">
        <v>541.28</v>
      </c>
      <c r="I879" s="27">
        <v>515.54999999999995</v>
      </c>
      <c r="J879" s="27">
        <v>502.86</v>
      </c>
      <c r="K879" s="27">
        <v>484.4</v>
      </c>
      <c r="L879" s="27">
        <v>450.9</v>
      </c>
      <c r="M879" s="27">
        <v>442.68</v>
      </c>
      <c r="N879" s="27">
        <v>444.74</v>
      </c>
      <c r="O879" s="27">
        <v>447.38</v>
      </c>
      <c r="P879" s="27">
        <v>447.7</v>
      </c>
      <c r="Q879" s="27">
        <v>450.45</v>
      </c>
      <c r="R879" s="27">
        <v>449.65</v>
      </c>
      <c r="S879" s="27">
        <v>449.14</v>
      </c>
      <c r="T879" s="27">
        <v>445.25</v>
      </c>
      <c r="U879" s="27">
        <v>439.4</v>
      </c>
      <c r="V879" s="27">
        <v>445.31</v>
      </c>
      <c r="W879" s="27">
        <v>476.61</v>
      </c>
      <c r="X879" s="27">
        <v>506.97</v>
      </c>
      <c r="Y879" s="27">
        <v>536.66999999999996</v>
      </c>
    </row>
    <row r="880" spans="1:25" x14ac:dyDescent="0.2">
      <c r="A880" s="25">
        <v>42991</v>
      </c>
      <c r="B880" s="27">
        <v>537.22</v>
      </c>
      <c r="C880" s="27">
        <v>559.18000000000006</v>
      </c>
      <c r="D880" s="27">
        <v>559.97</v>
      </c>
      <c r="E880" s="27">
        <v>559.33000000000004</v>
      </c>
      <c r="F880" s="27">
        <v>558.93000000000006</v>
      </c>
      <c r="G880" s="27">
        <v>555.1</v>
      </c>
      <c r="H880" s="27">
        <v>528.43000000000006</v>
      </c>
      <c r="I880" s="27">
        <v>504.76</v>
      </c>
      <c r="J880" s="27">
        <v>494.08</v>
      </c>
      <c r="K880" s="27">
        <v>487.67</v>
      </c>
      <c r="L880" s="27">
        <v>451.57</v>
      </c>
      <c r="M880" s="27">
        <v>438.01</v>
      </c>
      <c r="N880" s="27">
        <v>439.22</v>
      </c>
      <c r="O880" s="27">
        <v>439.1</v>
      </c>
      <c r="P880" s="27">
        <v>438.92</v>
      </c>
      <c r="Q880" s="27">
        <v>439.25</v>
      </c>
      <c r="R880" s="27">
        <v>438.61</v>
      </c>
      <c r="S880" s="27">
        <v>439.14</v>
      </c>
      <c r="T880" s="27">
        <v>437.72</v>
      </c>
      <c r="U880" s="27">
        <v>443.3</v>
      </c>
      <c r="V880" s="27">
        <v>449.77</v>
      </c>
      <c r="W880" s="27">
        <v>474.23</v>
      </c>
      <c r="X880" s="27">
        <v>492.15</v>
      </c>
      <c r="Y880" s="27">
        <v>515.45000000000005</v>
      </c>
    </row>
    <row r="881" spans="1:25" x14ac:dyDescent="0.2">
      <c r="A881" s="25">
        <v>42992</v>
      </c>
      <c r="B881" s="27">
        <v>541</v>
      </c>
      <c r="C881" s="27">
        <v>557.16</v>
      </c>
      <c r="D881" s="27">
        <v>562.05000000000007</v>
      </c>
      <c r="E881" s="27">
        <v>558.95000000000005</v>
      </c>
      <c r="F881" s="27">
        <v>559.66999999999996</v>
      </c>
      <c r="G881" s="27">
        <v>562.69000000000005</v>
      </c>
      <c r="H881" s="27">
        <v>542.76</v>
      </c>
      <c r="I881" s="27">
        <v>510.93</v>
      </c>
      <c r="J881" s="27">
        <v>496.66</v>
      </c>
      <c r="K881" s="27">
        <v>482.86</v>
      </c>
      <c r="L881" s="27">
        <v>448.37</v>
      </c>
      <c r="M881" s="27">
        <v>435.4</v>
      </c>
      <c r="N881" s="27">
        <v>439.34</v>
      </c>
      <c r="O881" s="27">
        <v>438.39</v>
      </c>
      <c r="P881" s="27">
        <v>437.26</v>
      </c>
      <c r="Q881" s="27">
        <v>438.8</v>
      </c>
      <c r="R881" s="27">
        <v>438.72</v>
      </c>
      <c r="S881" s="27">
        <v>437.14</v>
      </c>
      <c r="T881" s="27">
        <v>436.08</v>
      </c>
      <c r="U881" s="27">
        <v>441.71</v>
      </c>
      <c r="V881" s="27">
        <v>452.14</v>
      </c>
      <c r="W881" s="27">
        <v>473.88</v>
      </c>
      <c r="X881" s="27">
        <v>493.9</v>
      </c>
      <c r="Y881" s="27">
        <v>519.32000000000005</v>
      </c>
    </row>
    <row r="882" spans="1:25" x14ac:dyDescent="0.2">
      <c r="A882" s="25">
        <v>42993</v>
      </c>
      <c r="B882" s="27">
        <v>559.26</v>
      </c>
      <c r="C882" s="27">
        <v>556.73</v>
      </c>
      <c r="D882" s="27">
        <v>548.96</v>
      </c>
      <c r="E882" s="27">
        <v>546.16999999999996</v>
      </c>
      <c r="F882" s="27">
        <v>546.26</v>
      </c>
      <c r="G882" s="27">
        <v>545.91</v>
      </c>
      <c r="H882" s="27">
        <v>550.79</v>
      </c>
      <c r="I882" s="27">
        <v>523.48</v>
      </c>
      <c r="J882" s="27">
        <v>515.27</v>
      </c>
      <c r="K882" s="27">
        <v>496.33</v>
      </c>
      <c r="L882" s="27">
        <v>462.12</v>
      </c>
      <c r="M882" s="27">
        <v>451.33</v>
      </c>
      <c r="N882" s="27">
        <v>451.01</v>
      </c>
      <c r="O882" s="27">
        <v>449.78</v>
      </c>
      <c r="P882" s="27">
        <v>452.39</v>
      </c>
      <c r="Q882" s="27">
        <v>455.65</v>
      </c>
      <c r="R882" s="27">
        <v>455.92</v>
      </c>
      <c r="S882" s="27">
        <v>454.93</v>
      </c>
      <c r="T882" s="27">
        <v>455.41</v>
      </c>
      <c r="U882" s="27">
        <v>452.57</v>
      </c>
      <c r="V882" s="27">
        <v>457.58</v>
      </c>
      <c r="W882" s="27">
        <v>493.67</v>
      </c>
      <c r="X882" s="27">
        <v>518.98</v>
      </c>
      <c r="Y882" s="27">
        <v>541.58000000000004</v>
      </c>
    </row>
    <row r="883" spans="1:25" x14ac:dyDescent="0.2">
      <c r="A883" s="25">
        <v>42994</v>
      </c>
      <c r="B883" s="27">
        <v>542.87</v>
      </c>
      <c r="C883" s="27">
        <v>541.46</v>
      </c>
      <c r="D883" s="27">
        <v>546.54</v>
      </c>
      <c r="E883" s="27">
        <v>541.95000000000005</v>
      </c>
      <c r="F883" s="27">
        <v>540.66</v>
      </c>
      <c r="G883" s="27">
        <v>542.63</v>
      </c>
      <c r="H883" s="27">
        <v>543.20000000000005</v>
      </c>
      <c r="I883" s="27">
        <v>534.63</v>
      </c>
      <c r="J883" s="27">
        <v>514.36</v>
      </c>
      <c r="K883" s="27">
        <v>498.24</v>
      </c>
      <c r="L883" s="27">
        <v>460.79</v>
      </c>
      <c r="M883" s="27">
        <v>449.63</v>
      </c>
      <c r="N883" s="27">
        <v>452.32</v>
      </c>
      <c r="O883" s="27">
        <v>452.27</v>
      </c>
      <c r="P883" s="27">
        <v>455.31</v>
      </c>
      <c r="Q883" s="27">
        <v>456.3</v>
      </c>
      <c r="R883" s="27">
        <v>455.26</v>
      </c>
      <c r="S883" s="27">
        <v>454.23</v>
      </c>
      <c r="T883" s="27">
        <v>453.69</v>
      </c>
      <c r="U883" s="27">
        <v>450.39</v>
      </c>
      <c r="V883" s="27">
        <v>455.5</v>
      </c>
      <c r="W883" s="27">
        <v>485.21</v>
      </c>
      <c r="X883" s="27">
        <v>511.2</v>
      </c>
      <c r="Y883" s="27">
        <v>527.24</v>
      </c>
    </row>
    <row r="884" spans="1:25" x14ac:dyDescent="0.2">
      <c r="A884" s="25">
        <v>42995</v>
      </c>
      <c r="B884" s="27">
        <v>518.01</v>
      </c>
      <c r="C884" s="27">
        <v>537.82000000000005</v>
      </c>
      <c r="D884" s="27">
        <v>545.26</v>
      </c>
      <c r="E884" s="27">
        <v>541.62</v>
      </c>
      <c r="F884" s="27">
        <v>539.15</v>
      </c>
      <c r="G884" s="27">
        <v>542.16</v>
      </c>
      <c r="H884" s="27">
        <v>540</v>
      </c>
      <c r="I884" s="27">
        <v>532.41</v>
      </c>
      <c r="J884" s="27">
        <v>512.69000000000005</v>
      </c>
      <c r="K884" s="27">
        <v>499.76</v>
      </c>
      <c r="L884" s="27">
        <v>463.26</v>
      </c>
      <c r="M884" s="27">
        <v>452.66</v>
      </c>
      <c r="N884" s="27">
        <v>452.1</v>
      </c>
      <c r="O884" s="27">
        <v>451.79</v>
      </c>
      <c r="P884" s="27">
        <v>451.64</v>
      </c>
      <c r="Q884" s="27">
        <v>451.49</v>
      </c>
      <c r="R884" s="27">
        <v>450.31</v>
      </c>
      <c r="S884" s="27">
        <v>450.09</v>
      </c>
      <c r="T884" s="27">
        <v>449.15</v>
      </c>
      <c r="U884" s="27">
        <v>447.85</v>
      </c>
      <c r="V884" s="27">
        <v>452.33</v>
      </c>
      <c r="W884" s="27">
        <v>481.67</v>
      </c>
      <c r="X884" s="27">
        <v>503.52000000000004</v>
      </c>
      <c r="Y884" s="27">
        <v>502.29</v>
      </c>
    </row>
    <row r="885" spans="1:25" x14ac:dyDescent="0.2">
      <c r="A885" s="25">
        <v>42996</v>
      </c>
      <c r="B885" s="27">
        <v>511.72</v>
      </c>
      <c r="C885" s="27">
        <v>543.26</v>
      </c>
      <c r="D885" s="27">
        <v>557.05000000000007</v>
      </c>
      <c r="E885" s="27">
        <v>560.73</v>
      </c>
      <c r="F885" s="27">
        <v>560.73</v>
      </c>
      <c r="G885" s="27">
        <v>554.44000000000005</v>
      </c>
      <c r="H885" s="27">
        <v>536.16999999999996</v>
      </c>
      <c r="I885" s="27">
        <v>524.07000000000005</v>
      </c>
      <c r="J885" s="27">
        <v>509.98</v>
      </c>
      <c r="K885" s="27">
        <v>484.22</v>
      </c>
      <c r="L885" s="27">
        <v>460.3</v>
      </c>
      <c r="M885" s="27">
        <v>451.93</v>
      </c>
      <c r="N885" s="27">
        <v>453.18</v>
      </c>
      <c r="O885" s="27">
        <v>452.23</v>
      </c>
      <c r="P885" s="27">
        <v>452.89</v>
      </c>
      <c r="Q885" s="27">
        <v>452.11</v>
      </c>
      <c r="R885" s="27">
        <v>451.45</v>
      </c>
      <c r="S885" s="27">
        <v>451.16</v>
      </c>
      <c r="T885" s="27">
        <v>449.3</v>
      </c>
      <c r="U885" s="27">
        <v>452.01</v>
      </c>
      <c r="V885" s="27">
        <v>454.58</v>
      </c>
      <c r="W885" s="27">
        <v>479.2</v>
      </c>
      <c r="X885" s="27">
        <v>505</v>
      </c>
      <c r="Y885" s="27">
        <v>507.64</v>
      </c>
    </row>
    <row r="886" spans="1:25" x14ac:dyDescent="0.2">
      <c r="A886" s="25">
        <v>42997</v>
      </c>
      <c r="B886" s="27">
        <v>543.96</v>
      </c>
      <c r="C886" s="27">
        <v>571.05000000000007</v>
      </c>
      <c r="D886" s="27">
        <v>576.25</v>
      </c>
      <c r="E886" s="27">
        <v>575.30000000000007</v>
      </c>
      <c r="F886" s="27">
        <v>575.23</v>
      </c>
      <c r="G886" s="27">
        <v>575.32000000000005</v>
      </c>
      <c r="H886" s="27">
        <v>559.66999999999996</v>
      </c>
      <c r="I886" s="27">
        <v>521.16</v>
      </c>
      <c r="J886" s="27">
        <v>506.63</v>
      </c>
      <c r="K886" s="27">
        <v>486.92</v>
      </c>
      <c r="L886" s="27">
        <v>454.31</v>
      </c>
      <c r="M886" s="27">
        <v>445.29</v>
      </c>
      <c r="N886" s="27">
        <v>449.18</v>
      </c>
      <c r="O886" s="27">
        <v>448.29</v>
      </c>
      <c r="P886" s="27">
        <v>449.45</v>
      </c>
      <c r="Q886" s="27">
        <v>458.93</v>
      </c>
      <c r="R886" s="27">
        <v>468.89</v>
      </c>
      <c r="S886" s="27">
        <v>470.58</v>
      </c>
      <c r="T886" s="27">
        <v>454.83</v>
      </c>
      <c r="U886" s="27">
        <v>452.42</v>
      </c>
      <c r="V886" s="27">
        <v>463.87</v>
      </c>
      <c r="W886" s="27">
        <v>501.81</v>
      </c>
      <c r="X886" s="27">
        <v>502.96</v>
      </c>
      <c r="Y886" s="27">
        <v>510.43</v>
      </c>
    </row>
    <row r="887" spans="1:25" x14ac:dyDescent="0.2">
      <c r="A887" s="25">
        <v>42998</v>
      </c>
      <c r="B887" s="27">
        <v>553.88</v>
      </c>
      <c r="C887" s="27">
        <v>573.05000000000007</v>
      </c>
      <c r="D887" s="27">
        <v>583.27</v>
      </c>
      <c r="E887" s="27">
        <v>582.15</v>
      </c>
      <c r="F887" s="27">
        <v>582.12</v>
      </c>
      <c r="G887" s="27">
        <v>584.59</v>
      </c>
      <c r="H887" s="27">
        <v>557.86</v>
      </c>
      <c r="I887" s="27">
        <v>532.41999999999996</v>
      </c>
      <c r="J887" s="27">
        <v>512.52</v>
      </c>
      <c r="K887" s="27">
        <v>495.44</v>
      </c>
      <c r="L887" s="27">
        <v>461.28</v>
      </c>
      <c r="M887" s="27">
        <v>452.8</v>
      </c>
      <c r="N887" s="27">
        <v>455.25</v>
      </c>
      <c r="O887" s="27">
        <v>451.58</v>
      </c>
      <c r="P887" s="27">
        <v>454.02</v>
      </c>
      <c r="Q887" s="27">
        <v>455.77</v>
      </c>
      <c r="R887" s="27">
        <v>464.11</v>
      </c>
      <c r="S887" s="27">
        <v>461.29</v>
      </c>
      <c r="T887" s="27">
        <v>454.49</v>
      </c>
      <c r="U887" s="27">
        <v>454.22</v>
      </c>
      <c r="V887" s="27">
        <v>459.58</v>
      </c>
      <c r="W887" s="27">
        <v>484.36</v>
      </c>
      <c r="X887" s="27">
        <v>504.46</v>
      </c>
      <c r="Y887" s="27">
        <v>527.18000000000006</v>
      </c>
    </row>
    <row r="888" spans="1:25" x14ac:dyDescent="0.2">
      <c r="A888" s="25">
        <v>42999</v>
      </c>
      <c r="B888" s="27">
        <v>555.15</v>
      </c>
      <c r="C888" s="27">
        <v>569.15</v>
      </c>
      <c r="D888" s="27">
        <v>583.9</v>
      </c>
      <c r="E888" s="27">
        <v>586.62</v>
      </c>
      <c r="F888" s="27">
        <v>588.03</v>
      </c>
      <c r="G888" s="27">
        <v>583.93000000000006</v>
      </c>
      <c r="H888" s="27">
        <v>557.41999999999996</v>
      </c>
      <c r="I888" s="27">
        <v>531.44000000000005</v>
      </c>
      <c r="J888" s="27">
        <v>515.49</v>
      </c>
      <c r="K888" s="27">
        <v>499.38</v>
      </c>
      <c r="L888" s="27">
        <v>466.94</v>
      </c>
      <c r="M888" s="27">
        <v>455.17</v>
      </c>
      <c r="N888" s="27">
        <v>459.11</v>
      </c>
      <c r="O888" s="27">
        <v>453.78</v>
      </c>
      <c r="P888" s="27">
        <v>454.83</v>
      </c>
      <c r="Q888" s="27">
        <v>455.55</v>
      </c>
      <c r="R888" s="27">
        <v>463.92</v>
      </c>
      <c r="S888" s="27">
        <v>462.86</v>
      </c>
      <c r="T888" s="27">
        <v>455.14</v>
      </c>
      <c r="U888" s="27">
        <v>450.46</v>
      </c>
      <c r="V888" s="27">
        <v>457.78</v>
      </c>
      <c r="W888" s="27">
        <v>484.43</v>
      </c>
      <c r="X888" s="27">
        <v>509.11</v>
      </c>
      <c r="Y888" s="27">
        <v>529.74</v>
      </c>
    </row>
    <row r="889" spans="1:25" x14ac:dyDescent="0.2">
      <c r="A889" s="25">
        <v>43000</v>
      </c>
      <c r="B889" s="27">
        <v>550.47</v>
      </c>
      <c r="C889" s="27">
        <v>569.59</v>
      </c>
      <c r="D889" s="27">
        <v>580.21</v>
      </c>
      <c r="E889" s="27">
        <v>581.11</v>
      </c>
      <c r="F889" s="27">
        <v>580.45000000000005</v>
      </c>
      <c r="G889" s="27">
        <v>579.47</v>
      </c>
      <c r="H889" s="27">
        <v>555.27</v>
      </c>
      <c r="I889" s="27">
        <v>528.82000000000005</v>
      </c>
      <c r="J889" s="27">
        <v>512.33000000000004</v>
      </c>
      <c r="K889" s="27">
        <v>498</v>
      </c>
      <c r="L889" s="27">
        <v>465.78</v>
      </c>
      <c r="M889" s="27">
        <v>453.96</v>
      </c>
      <c r="N889" s="27">
        <v>457.49</v>
      </c>
      <c r="O889" s="27">
        <v>452.21</v>
      </c>
      <c r="P889" s="27">
        <v>453.97</v>
      </c>
      <c r="Q889" s="27">
        <v>457.2</v>
      </c>
      <c r="R889" s="27">
        <v>461.36</v>
      </c>
      <c r="S889" s="27">
        <v>460.67</v>
      </c>
      <c r="T889" s="27">
        <v>456.74</v>
      </c>
      <c r="U889" s="27">
        <v>449.09</v>
      </c>
      <c r="V889" s="27">
        <v>453.97</v>
      </c>
      <c r="W889" s="27">
        <v>487.67</v>
      </c>
      <c r="X889" s="27">
        <v>510.42</v>
      </c>
      <c r="Y889" s="27">
        <v>528.82000000000005</v>
      </c>
    </row>
    <row r="890" spans="1:25" x14ac:dyDescent="0.2">
      <c r="A890" s="25">
        <v>43001</v>
      </c>
      <c r="B890" s="27">
        <v>530.16999999999996</v>
      </c>
      <c r="C890" s="27">
        <v>529.45000000000005</v>
      </c>
      <c r="D890" s="27">
        <v>533.58000000000004</v>
      </c>
      <c r="E890" s="27">
        <v>541.91999999999996</v>
      </c>
      <c r="F890" s="27">
        <v>543.22</v>
      </c>
      <c r="G890" s="27">
        <v>540.15</v>
      </c>
      <c r="H890" s="27">
        <v>536.24</v>
      </c>
      <c r="I890" s="27">
        <v>535.74</v>
      </c>
      <c r="J890" s="27">
        <v>520.62</v>
      </c>
      <c r="K890" s="27">
        <v>494.86</v>
      </c>
      <c r="L890" s="27">
        <v>458.23</v>
      </c>
      <c r="M890" s="27">
        <v>446.77</v>
      </c>
      <c r="N890" s="27">
        <v>450.5</v>
      </c>
      <c r="O890" s="27">
        <v>445.12</v>
      </c>
      <c r="P890" s="27">
        <v>448.31</v>
      </c>
      <c r="Q890" s="27">
        <v>450.69</v>
      </c>
      <c r="R890" s="27">
        <v>456.72</v>
      </c>
      <c r="S890" s="27">
        <v>453.6</v>
      </c>
      <c r="T890" s="27">
        <v>446.67</v>
      </c>
      <c r="U890" s="27">
        <v>440.82</v>
      </c>
      <c r="V890" s="27">
        <v>444.09</v>
      </c>
      <c r="W890" s="27">
        <v>476.26</v>
      </c>
      <c r="X890" s="27">
        <v>500.35</v>
      </c>
      <c r="Y890" s="27">
        <v>510.74</v>
      </c>
    </row>
    <row r="891" spans="1:25" x14ac:dyDescent="0.2">
      <c r="A891" s="25">
        <v>43002</v>
      </c>
      <c r="B891" s="27">
        <v>518.20000000000005</v>
      </c>
      <c r="C891" s="27">
        <v>526.71</v>
      </c>
      <c r="D891" s="27">
        <v>529.12</v>
      </c>
      <c r="E891" s="27">
        <v>533.58000000000004</v>
      </c>
      <c r="F891" s="27">
        <v>534.44000000000005</v>
      </c>
      <c r="G891" s="27">
        <v>531.27</v>
      </c>
      <c r="H891" s="27">
        <v>501.62</v>
      </c>
      <c r="I891" s="27">
        <v>503.1</v>
      </c>
      <c r="J891" s="27">
        <v>514.98</v>
      </c>
      <c r="K891" s="27">
        <v>492.46</v>
      </c>
      <c r="L891" s="27">
        <v>460.3</v>
      </c>
      <c r="M891" s="27">
        <v>454.14</v>
      </c>
      <c r="N891" s="27">
        <v>466.24</v>
      </c>
      <c r="O891" s="27">
        <v>467.93</v>
      </c>
      <c r="P891" s="27">
        <v>467.21</v>
      </c>
      <c r="Q891" s="27">
        <v>462.08</v>
      </c>
      <c r="R891" s="27">
        <v>463.3</v>
      </c>
      <c r="S891" s="27">
        <v>459.05</v>
      </c>
      <c r="T891" s="27">
        <v>450.27</v>
      </c>
      <c r="U891" s="27">
        <v>446.2</v>
      </c>
      <c r="V891" s="27">
        <v>450.72</v>
      </c>
      <c r="W891" s="27">
        <v>481.13</v>
      </c>
      <c r="X891" s="27">
        <v>506.27000000000004</v>
      </c>
      <c r="Y891" s="27">
        <v>523.47</v>
      </c>
    </row>
    <row r="892" spans="1:25" x14ac:dyDescent="0.2">
      <c r="A892" s="25">
        <v>43003</v>
      </c>
      <c r="B892" s="27">
        <v>560.12</v>
      </c>
      <c r="C892" s="27">
        <v>560.21</v>
      </c>
      <c r="D892" s="27">
        <v>569.11</v>
      </c>
      <c r="E892" s="27">
        <v>574.57000000000005</v>
      </c>
      <c r="F892" s="27">
        <v>574.41999999999996</v>
      </c>
      <c r="G892" s="27">
        <v>560.16</v>
      </c>
      <c r="H892" s="27">
        <v>543.93000000000006</v>
      </c>
      <c r="I892" s="27">
        <v>519.76</v>
      </c>
      <c r="J892" s="27">
        <v>507.67</v>
      </c>
      <c r="K892" s="27">
        <v>490.07</v>
      </c>
      <c r="L892" s="27">
        <v>458.36</v>
      </c>
      <c r="M892" s="27">
        <v>449.96</v>
      </c>
      <c r="N892" s="27">
        <v>452.03</v>
      </c>
      <c r="O892" s="27">
        <v>451.55</v>
      </c>
      <c r="P892" s="27">
        <v>453.75</v>
      </c>
      <c r="Q892" s="27">
        <v>456.17</v>
      </c>
      <c r="R892" s="27">
        <v>458.74</v>
      </c>
      <c r="S892" s="27">
        <v>454.94</v>
      </c>
      <c r="T892" s="27">
        <v>451.38</v>
      </c>
      <c r="U892" s="27">
        <v>450.19</v>
      </c>
      <c r="V892" s="27">
        <v>450.51</v>
      </c>
      <c r="W892" s="27">
        <v>476.9</v>
      </c>
      <c r="X892" s="27">
        <v>502.78</v>
      </c>
      <c r="Y892" s="27">
        <v>523.04999999999995</v>
      </c>
    </row>
    <row r="893" spans="1:25" x14ac:dyDescent="0.2">
      <c r="A893" s="25">
        <v>43004</v>
      </c>
      <c r="B893" s="27">
        <v>549.33000000000004</v>
      </c>
      <c r="C893" s="27">
        <v>558.57000000000005</v>
      </c>
      <c r="D893" s="27">
        <v>563.04</v>
      </c>
      <c r="E893" s="27">
        <v>568.38</v>
      </c>
      <c r="F893" s="27">
        <v>569.94000000000005</v>
      </c>
      <c r="G893" s="27">
        <v>562.82000000000005</v>
      </c>
      <c r="H893" s="27">
        <v>548.6</v>
      </c>
      <c r="I893" s="27">
        <v>523.28</v>
      </c>
      <c r="J893" s="27">
        <v>509.17</v>
      </c>
      <c r="K893" s="27">
        <v>491.75</v>
      </c>
      <c r="L893" s="27">
        <v>461.39</v>
      </c>
      <c r="M893" s="27">
        <v>451.32</v>
      </c>
      <c r="N893" s="27">
        <v>455.06</v>
      </c>
      <c r="O893" s="27">
        <v>454.88</v>
      </c>
      <c r="P893" s="27">
        <v>457.37</v>
      </c>
      <c r="Q893" s="27">
        <v>458.74</v>
      </c>
      <c r="R893" s="27">
        <v>459.23</v>
      </c>
      <c r="S893" s="27">
        <v>456.43</v>
      </c>
      <c r="T893" s="27">
        <v>455.31</v>
      </c>
      <c r="U893" s="27">
        <v>448.16</v>
      </c>
      <c r="V893" s="27">
        <v>454.18</v>
      </c>
      <c r="W893" s="27">
        <v>486.11</v>
      </c>
      <c r="X893" s="27">
        <v>509.69</v>
      </c>
      <c r="Y893" s="27">
        <v>532.01</v>
      </c>
    </row>
    <row r="894" spans="1:25" x14ac:dyDescent="0.2">
      <c r="A894" s="25">
        <v>43005</v>
      </c>
      <c r="B894" s="27">
        <v>547.77</v>
      </c>
      <c r="C894" s="27">
        <v>563.56000000000006</v>
      </c>
      <c r="D894" s="27">
        <v>561.39</v>
      </c>
      <c r="E894" s="27">
        <v>557.20000000000005</v>
      </c>
      <c r="F894" s="27">
        <v>556.47</v>
      </c>
      <c r="G894" s="27">
        <v>560.44000000000005</v>
      </c>
      <c r="H894" s="27">
        <v>550.33000000000004</v>
      </c>
      <c r="I894" s="27">
        <v>525.02</v>
      </c>
      <c r="J894" s="27">
        <v>512.23</v>
      </c>
      <c r="K894" s="27">
        <v>494.61</v>
      </c>
      <c r="L894" s="27">
        <v>463.21</v>
      </c>
      <c r="M894" s="27">
        <v>453.19</v>
      </c>
      <c r="N894" s="27">
        <v>457.87</v>
      </c>
      <c r="O894" s="27">
        <v>460.18</v>
      </c>
      <c r="P894" s="27">
        <v>461.75</v>
      </c>
      <c r="Q894" s="27">
        <v>464.16</v>
      </c>
      <c r="R894" s="27">
        <v>464.47</v>
      </c>
      <c r="S894" s="27">
        <v>462.25</v>
      </c>
      <c r="T894" s="27">
        <v>459.59</v>
      </c>
      <c r="U894" s="27">
        <v>454.05</v>
      </c>
      <c r="V894" s="27">
        <v>458.29</v>
      </c>
      <c r="W894" s="27">
        <v>486.22</v>
      </c>
      <c r="X894" s="27">
        <v>509.55</v>
      </c>
      <c r="Y894" s="27">
        <v>528.46</v>
      </c>
    </row>
    <row r="895" spans="1:25" x14ac:dyDescent="0.2">
      <c r="A895" s="25">
        <v>43006</v>
      </c>
      <c r="B895" s="27">
        <v>506.49</v>
      </c>
      <c r="C895" s="27">
        <v>531.51</v>
      </c>
      <c r="D895" s="27">
        <v>546.96</v>
      </c>
      <c r="E895" s="27">
        <v>556.97</v>
      </c>
      <c r="F895" s="27">
        <v>557.78</v>
      </c>
      <c r="G895" s="27">
        <v>558.35</v>
      </c>
      <c r="H895" s="27">
        <v>542.62</v>
      </c>
      <c r="I895" s="27">
        <v>516.03</v>
      </c>
      <c r="J895" s="27">
        <v>498.31</v>
      </c>
      <c r="K895" s="27">
        <v>484.18</v>
      </c>
      <c r="L895" s="27">
        <v>451.97</v>
      </c>
      <c r="M895" s="27">
        <v>440.46</v>
      </c>
      <c r="N895" s="27">
        <v>442.48</v>
      </c>
      <c r="O895" s="27">
        <v>442.47</v>
      </c>
      <c r="P895" s="27">
        <v>443.23</v>
      </c>
      <c r="Q895" s="27">
        <v>445.61</v>
      </c>
      <c r="R895" s="27">
        <v>447.94</v>
      </c>
      <c r="S895" s="27">
        <v>446.89</v>
      </c>
      <c r="T895" s="27">
        <v>443.79</v>
      </c>
      <c r="U895" s="27">
        <v>437.62</v>
      </c>
      <c r="V895" s="27">
        <v>442.73</v>
      </c>
      <c r="W895" s="27">
        <v>474.47</v>
      </c>
      <c r="X895" s="27">
        <v>499.95</v>
      </c>
      <c r="Y895" s="27">
        <v>520.06000000000006</v>
      </c>
    </row>
    <row r="896" spans="1:25" x14ac:dyDescent="0.2">
      <c r="A896" s="25">
        <v>43007</v>
      </c>
      <c r="B896" s="27">
        <v>515.33000000000004</v>
      </c>
      <c r="C896" s="27">
        <v>556.45000000000005</v>
      </c>
      <c r="D896" s="27">
        <v>556.72</v>
      </c>
      <c r="E896" s="27">
        <v>557.18000000000006</v>
      </c>
      <c r="F896" s="27">
        <v>557.37</v>
      </c>
      <c r="G896" s="27">
        <v>554.19000000000005</v>
      </c>
      <c r="H896" s="27">
        <v>522.5</v>
      </c>
      <c r="I896" s="27">
        <v>505.07</v>
      </c>
      <c r="J896" s="27">
        <v>485.92</v>
      </c>
      <c r="K896" s="27">
        <v>483.99</v>
      </c>
      <c r="L896" s="27">
        <v>465.77</v>
      </c>
      <c r="M896" s="27">
        <v>458.43</v>
      </c>
      <c r="N896" s="27">
        <v>461.9</v>
      </c>
      <c r="O896" s="27">
        <v>465.83</v>
      </c>
      <c r="P896" s="27">
        <v>464.27</v>
      </c>
      <c r="Q896" s="27">
        <v>461.49</v>
      </c>
      <c r="R896" s="27">
        <v>464.19</v>
      </c>
      <c r="S896" s="27">
        <v>461.16</v>
      </c>
      <c r="T896" s="27">
        <v>452.7</v>
      </c>
      <c r="U896" s="27">
        <v>437.91</v>
      </c>
      <c r="V896" s="27">
        <v>446.46</v>
      </c>
      <c r="W896" s="27">
        <v>466.19</v>
      </c>
      <c r="X896" s="27">
        <v>492.09</v>
      </c>
      <c r="Y896" s="27">
        <v>503.92</v>
      </c>
    </row>
    <row r="897" spans="1:25" x14ac:dyDescent="0.2">
      <c r="A897" s="25">
        <v>43008</v>
      </c>
      <c r="B897" s="27">
        <v>515.03</v>
      </c>
      <c r="C897" s="27">
        <v>506.51</v>
      </c>
      <c r="D897" s="27">
        <v>543.79999999999995</v>
      </c>
      <c r="E897" s="27">
        <v>547.59</v>
      </c>
      <c r="F897" s="27">
        <v>547.34</v>
      </c>
      <c r="G897" s="27">
        <v>547.91</v>
      </c>
      <c r="H897" s="27">
        <v>542.68000000000006</v>
      </c>
      <c r="I897" s="27">
        <v>526.64</v>
      </c>
      <c r="J897" s="27">
        <v>508.78</v>
      </c>
      <c r="K897" s="27">
        <v>480.42</v>
      </c>
      <c r="L897" s="27">
        <v>454.97</v>
      </c>
      <c r="M897" s="27">
        <v>445.34</v>
      </c>
      <c r="N897" s="27">
        <v>451.51</v>
      </c>
      <c r="O897" s="27">
        <v>455.13</v>
      </c>
      <c r="P897" s="27">
        <v>457.05</v>
      </c>
      <c r="Q897" s="27">
        <v>459.34</v>
      </c>
      <c r="R897" s="27">
        <v>457.07</v>
      </c>
      <c r="S897" s="27">
        <v>455.46</v>
      </c>
      <c r="T897" s="27">
        <v>449.72</v>
      </c>
      <c r="U897" s="27">
        <v>441.61</v>
      </c>
      <c r="V897" s="27">
        <v>442.05</v>
      </c>
      <c r="W897" s="27">
        <v>472.38</v>
      </c>
      <c r="X897" s="27">
        <v>502.1</v>
      </c>
      <c r="Y897" s="27">
        <v>519.14</v>
      </c>
    </row>
    <row r="898" spans="1:25" ht="11.25" customHeight="1" x14ac:dyDescent="0.2"/>
    <row r="899" spans="1:25" x14ac:dyDescent="0.2">
      <c r="A899" s="130" t="s">
        <v>56</v>
      </c>
      <c r="B899" s="132" t="s">
        <v>114</v>
      </c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4"/>
    </row>
    <row r="900" spans="1:25" x14ac:dyDescent="0.2">
      <c r="A900" s="131"/>
      <c r="B900" s="46" t="s">
        <v>70</v>
      </c>
      <c r="C900" s="47" t="s">
        <v>71</v>
      </c>
      <c r="D900" s="48" t="s">
        <v>72</v>
      </c>
      <c r="E900" s="47" t="s">
        <v>73</v>
      </c>
      <c r="F900" s="47" t="s">
        <v>74</v>
      </c>
      <c r="G900" s="47" t="s">
        <v>75</v>
      </c>
      <c r="H900" s="47" t="s">
        <v>76</v>
      </c>
      <c r="I900" s="47" t="s">
        <v>77</v>
      </c>
      <c r="J900" s="47" t="s">
        <v>78</v>
      </c>
      <c r="K900" s="46" t="s">
        <v>79</v>
      </c>
      <c r="L900" s="47" t="s">
        <v>80</v>
      </c>
      <c r="M900" s="49" t="s">
        <v>81</v>
      </c>
      <c r="N900" s="46" t="s">
        <v>82</v>
      </c>
      <c r="O900" s="47" t="s">
        <v>83</v>
      </c>
      <c r="P900" s="49" t="s">
        <v>84</v>
      </c>
      <c r="Q900" s="48" t="s">
        <v>85</v>
      </c>
      <c r="R900" s="47" t="s">
        <v>86</v>
      </c>
      <c r="S900" s="48" t="s">
        <v>87</v>
      </c>
      <c r="T900" s="47" t="s">
        <v>88</v>
      </c>
      <c r="U900" s="48" t="s">
        <v>89</v>
      </c>
      <c r="V900" s="47" t="s">
        <v>90</v>
      </c>
      <c r="W900" s="48" t="s">
        <v>91</v>
      </c>
      <c r="X900" s="47" t="s">
        <v>92</v>
      </c>
      <c r="Y900" s="47" t="s">
        <v>93</v>
      </c>
    </row>
    <row r="901" spans="1:25" x14ac:dyDescent="0.2">
      <c r="A901" s="25">
        <v>42979</v>
      </c>
      <c r="B901" s="27">
        <v>600.23</v>
      </c>
      <c r="C901" s="27">
        <v>619.53</v>
      </c>
      <c r="D901" s="27">
        <v>630.99</v>
      </c>
      <c r="E901" s="27">
        <v>633.32000000000005</v>
      </c>
      <c r="F901" s="27">
        <v>631.77</v>
      </c>
      <c r="G901" s="27">
        <v>623.59</v>
      </c>
      <c r="H901" s="27">
        <v>617.34</v>
      </c>
      <c r="I901" s="27">
        <v>593.83000000000004</v>
      </c>
      <c r="J901" s="27">
        <v>568.83000000000004</v>
      </c>
      <c r="K901" s="27">
        <v>544.41999999999996</v>
      </c>
      <c r="L901" s="27">
        <v>513.91999999999996</v>
      </c>
      <c r="M901" s="27">
        <v>512.6</v>
      </c>
      <c r="N901" s="27">
        <v>513.06000000000006</v>
      </c>
      <c r="O901" s="27">
        <v>516.79999999999995</v>
      </c>
      <c r="P901" s="27">
        <v>520.12</v>
      </c>
      <c r="Q901" s="27">
        <v>532.39</v>
      </c>
      <c r="R901" s="27">
        <v>538.47</v>
      </c>
      <c r="S901" s="27">
        <v>530.56000000000006</v>
      </c>
      <c r="T901" s="27">
        <v>520.85</v>
      </c>
      <c r="U901" s="27">
        <v>518.84</v>
      </c>
      <c r="V901" s="27">
        <v>526.11</v>
      </c>
      <c r="W901" s="27">
        <v>560.81000000000006</v>
      </c>
      <c r="X901" s="27">
        <v>592.51</v>
      </c>
      <c r="Y901" s="27">
        <v>614.1</v>
      </c>
    </row>
    <row r="902" spans="1:25" x14ac:dyDescent="0.2">
      <c r="A902" s="25">
        <v>42980</v>
      </c>
      <c r="B902" s="27">
        <v>613.66999999999996</v>
      </c>
      <c r="C902" s="27">
        <v>626.07000000000005</v>
      </c>
      <c r="D902" s="27">
        <v>641.86</v>
      </c>
      <c r="E902" s="27">
        <v>647.82000000000005</v>
      </c>
      <c r="F902" s="27">
        <v>652.95000000000005</v>
      </c>
      <c r="G902" s="27">
        <v>647.1</v>
      </c>
      <c r="H902" s="27">
        <v>637.27</v>
      </c>
      <c r="I902" s="27">
        <v>614.32000000000005</v>
      </c>
      <c r="J902" s="27">
        <v>576.59</v>
      </c>
      <c r="K902" s="27">
        <v>544.31000000000006</v>
      </c>
      <c r="L902" s="27">
        <v>500.86</v>
      </c>
      <c r="M902" s="27">
        <v>495.07</v>
      </c>
      <c r="N902" s="27">
        <v>492.59</v>
      </c>
      <c r="O902" s="27">
        <v>492.37</v>
      </c>
      <c r="P902" s="27">
        <v>491.21</v>
      </c>
      <c r="Q902" s="27">
        <v>494.61</v>
      </c>
      <c r="R902" s="27">
        <v>498.35</v>
      </c>
      <c r="S902" s="27">
        <v>492.72</v>
      </c>
      <c r="T902" s="27">
        <v>492.56</v>
      </c>
      <c r="U902" s="27">
        <v>492.9</v>
      </c>
      <c r="V902" s="27">
        <v>497.4</v>
      </c>
      <c r="W902" s="27">
        <v>518.26</v>
      </c>
      <c r="X902" s="27">
        <v>551.61</v>
      </c>
      <c r="Y902" s="27">
        <v>575.62</v>
      </c>
    </row>
    <row r="903" spans="1:25" x14ac:dyDescent="0.2">
      <c r="A903" s="25">
        <v>42981</v>
      </c>
      <c r="B903" s="27">
        <v>603.27</v>
      </c>
      <c r="C903" s="27">
        <v>644.84</v>
      </c>
      <c r="D903" s="27">
        <v>657.88</v>
      </c>
      <c r="E903" s="27">
        <v>667</v>
      </c>
      <c r="F903" s="27">
        <v>672.24</v>
      </c>
      <c r="G903" s="27">
        <v>671.02</v>
      </c>
      <c r="H903" s="27">
        <v>659.49</v>
      </c>
      <c r="I903" s="27">
        <v>640.79</v>
      </c>
      <c r="J903" s="27">
        <v>582.81000000000006</v>
      </c>
      <c r="K903" s="27">
        <v>575.34</v>
      </c>
      <c r="L903" s="27">
        <v>525.95000000000005</v>
      </c>
      <c r="M903" s="27">
        <v>511.64</v>
      </c>
      <c r="N903" s="27">
        <v>513.79999999999995</v>
      </c>
      <c r="O903" s="27">
        <v>513.32000000000005</v>
      </c>
      <c r="P903" s="27">
        <v>515.39</v>
      </c>
      <c r="Q903" s="27">
        <v>517.94000000000005</v>
      </c>
      <c r="R903" s="27">
        <v>518.16999999999996</v>
      </c>
      <c r="S903" s="27">
        <v>516.76</v>
      </c>
      <c r="T903" s="27">
        <v>512.51</v>
      </c>
      <c r="U903" s="27">
        <v>511</v>
      </c>
      <c r="V903" s="27">
        <v>513.45000000000005</v>
      </c>
      <c r="W903" s="27">
        <v>545.75</v>
      </c>
      <c r="X903" s="27">
        <v>574.93000000000006</v>
      </c>
      <c r="Y903" s="27">
        <v>589.01</v>
      </c>
    </row>
    <row r="904" spans="1:25" x14ac:dyDescent="0.2">
      <c r="A904" s="25">
        <v>42982</v>
      </c>
      <c r="B904" s="27">
        <v>632.74</v>
      </c>
      <c r="C904" s="27">
        <v>649.37</v>
      </c>
      <c r="D904" s="27">
        <v>664.22</v>
      </c>
      <c r="E904" s="27">
        <v>671.45</v>
      </c>
      <c r="F904" s="27">
        <v>675.74</v>
      </c>
      <c r="G904" s="27">
        <v>671.4</v>
      </c>
      <c r="H904" s="27">
        <v>650.96</v>
      </c>
      <c r="I904" s="27">
        <v>622.73</v>
      </c>
      <c r="J904" s="27">
        <v>600.04</v>
      </c>
      <c r="K904" s="27">
        <v>572.91</v>
      </c>
      <c r="L904" s="27">
        <v>530.98</v>
      </c>
      <c r="M904" s="27">
        <v>517.38</v>
      </c>
      <c r="N904" s="27">
        <v>521.28</v>
      </c>
      <c r="O904" s="27">
        <v>520.71</v>
      </c>
      <c r="P904" s="27">
        <v>522.82000000000005</v>
      </c>
      <c r="Q904" s="27">
        <v>526.02</v>
      </c>
      <c r="R904" s="27">
        <v>527.29</v>
      </c>
      <c r="S904" s="27">
        <v>524.93000000000006</v>
      </c>
      <c r="T904" s="27">
        <v>519.27</v>
      </c>
      <c r="U904" s="27">
        <v>524.20000000000005</v>
      </c>
      <c r="V904" s="27">
        <v>529.06000000000006</v>
      </c>
      <c r="W904" s="27">
        <v>567.26</v>
      </c>
      <c r="X904" s="27">
        <v>598.88</v>
      </c>
      <c r="Y904" s="27">
        <v>618.91999999999996</v>
      </c>
    </row>
    <row r="905" spans="1:25" x14ac:dyDescent="0.2">
      <c r="A905" s="25">
        <v>42983</v>
      </c>
      <c r="B905" s="27">
        <v>606.88</v>
      </c>
      <c r="C905" s="27">
        <v>619.75</v>
      </c>
      <c r="D905" s="27">
        <v>627.61</v>
      </c>
      <c r="E905" s="27">
        <v>644.77</v>
      </c>
      <c r="F905" s="27">
        <v>643.96</v>
      </c>
      <c r="G905" s="27">
        <v>627.30000000000007</v>
      </c>
      <c r="H905" s="27">
        <v>611.98</v>
      </c>
      <c r="I905" s="27">
        <v>582.29</v>
      </c>
      <c r="J905" s="27">
        <v>564.47</v>
      </c>
      <c r="K905" s="27">
        <v>544.70000000000005</v>
      </c>
      <c r="L905" s="27">
        <v>508.76</v>
      </c>
      <c r="M905" s="27">
        <v>494.97</v>
      </c>
      <c r="N905" s="27">
        <v>500.69</v>
      </c>
      <c r="O905" s="27">
        <v>503.4</v>
      </c>
      <c r="P905" s="27">
        <v>506.94</v>
      </c>
      <c r="Q905" s="27">
        <v>502.88</v>
      </c>
      <c r="R905" s="27">
        <v>503.28</v>
      </c>
      <c r="S905" s="27">
        <v>503.31</v>
      </c>
      <c r="T905" s="27">
        <v>502.07</v>
      </c>
      <c r="U905" s="27">
        <v>497.81</v>
      </c>
      <c r="V905" s="27">
        <v>501.56</v>
      </c>
      <c r="W905" s="27">
        <v>529.16</v>
      </c>
      <c r="X905" s="27">
        <v>555.23</v>
      </c>
      <c r="Y905" s="27">
        <v>579.1</v>
      </c>
    </row>
    <row r="906" spans="1:25" x14ac:dyDescent="0.2">
      <c r="A906" s="25">
        <v>42984</v>
      </c>
      <c r="B906" s="27">
        <v>644.52</v>
      </c>
      <c r="C906" s="27">
        <v>662.76</v>
      </c>
      <c r="D906" s="27">
        <v>676.04</v>
      </c>
      <c r="E906" s="27">
        <v>680.55</v>
      </c>
      <c r="F906" s="27">
        <v>683</v>
      </c>
      <c r="G906" s="27">
        <v>673.95</v>
      </c>
      <c r="H906" s="27">
        <v>650.19000000000005</v>
      </c>
      <c r="I906" s="27">
        <v>621.12</v>
      </c>
      <c r="J906" s="27">
        <v>597.23</v>
      </c>
      <c r="K906" s="27">
        <v>564.06000000000006</v>
      </c>
      <c r="L906" s="27">
        <v>521.03</v>
      </c>
      <c r="M906" s="27">
        <v>515.07000000000005</v>
      </c>
      <c r="N906" s="27">
        <v>514.64</v>
      </c>
      <c r="O906" s="27">
        <v>518.84</v>
      </c>
      <c r="P906" s="27">
        <v>520.13</v>
      </c>
      <c r="Q906" s="27">
        <v>523.20000000000005</v>
      </c>
      <c r="R906" s="27">
        <v>525.31000000000006</v>
      </c>
      <c r="S906" s="27">
        <v>525.11</v>
      </c>
      <c r="T906" s="27">
        <v>522.49</v>
      </c>
      <c r="U906" s="27">
        <v>517.08000000000004</v>
      </c>
      <c r="V906" s="27">
        <v>519.4</v>
      </c>
      <c r="W906" s="27">
        <v>554.53</v>
      </c>
      <c r="X906" s="27">
        <v>586.75</v>
      </c>
      <c r="Y906" s="27">
        <v>612.24</v>
      </c>
    </row>
    <row r="907" spans="1:25" x14ac:dyDescent="0.2">
      <c r="A907" s="25">
        <v>42985</v>
      </c>
      <c r="B907" s="27">
        <v>622.38</v>
      </c>
      <c r="C907" s="27">
        <v>647.11</v>
      </c>
      <c r="D907" s="27">
        <v>648.9</v>
      </c>
      <c r="E907" s="27">
        <v>652.1</v>
      </c>
      <c r="F907" s="27">
        <v>651.11</v>
      </c>
      <c r="G907" s="27">
        <v>648.95000000000005</v>
      </c>
      <c r="H907" s="27">
        <v>635.20000000000005</v>
      </c>
      <c r="I907" s="27">
        <v>579.83000000000004</v>
      </c>
      <c r="J907" s="27">
        <v>582.71</v>
      </c>
      <c r="K907" s="27">
        <v>559.57000000000005</v>
      </c>
      <c r="L907" s="27">
        <v>518.86</v>
      </c>
      <c r="M907" s="27">
        <v>506.19</v>
      </c>
      <c r="N907" s="27">
        <v>511.67</v>
      </c>
      <c r="O907" s="27">
        <v>511.44</v>
      </c>
      <c r="P907" s="27">
        <v>513.18000000000006</v>
      </c>
      <c r="Q907" s="27">
        <v>513.62</v>
      </c>
      <c r="R907" s="27">
        <v>517.31000000000006</v>
      </c>
      <c r="S907" s="27">
        <v>515.74</v>
      </c>
      <c r="T907" s="27">
        <v>511.7</v>
      </c>
      <c r="U907" s="27">
        <v>505.46</v>
      </c>
      <c r="V907" s="27">
        <v>510</v>
      </c>
      <c r="W907" s="27">
        <v>542.93000000000006</v>
      </c>
      <c r="X907" s="27">
        <v>572.29</v>
      </c>
      <c r="Y907" s="27">
        <v>588.38</v>
      </c>
    </row>
    <row r="908" spans="1:25" x14ac:dyDescent="0.2">
      <c r="A908" s="25">
        <v>42986</v>
      </c>
      <c r="B908" s="27">
        <v>592.9</v>
      </c>
      <c r="C908" s="27">
        <v>603.95000000000005</v>
      </c>
      <c r="D908" s="27">
        <v>608.1</v>
      </c>
      <c r="E908" s="27">
        <v>636.66999999999996</v>
      </c>
      <c r="F908" s="27">
        <v>640.38</v>
      </c>
      <c r="G908" s="27">
        <v>617.86</v>
      </c>
      <c r="H908" s="27">
        <v>599.02</v>
      </c>
      <c r="I908" s="27">
        <v>576.23</v>
      </c>
      <c r="J908" s="27">
        <v>566.82000000000005</v>
      </c>
      <c r="K908" s="27">
        <v>558.44000000000005</v>
      </c>
      <c r="L908" s="27">
        <v>528.62</v>
      </c>
      <c r="M908" s="27">
        <v>515.46</v>
      </c>
      <c r="N908" s="27">
        <v>517.87</v>
      </c>
      <c r="O908" s="27">
        <v>516.66</v>
      </c>
      <c r="P908" s="27">
        <v>519.79999999999995</v>
      </c>
      <c r="Q908" s="27">
        <v>521.84</v>
      </c>
      <c r="R908" s="27">
        <v>522.37</v>
      </c>
      <c r="S908" s="27">
        <v>522.16999999999996</v>
      </c>
      <c r="T908" s="27">
        <v>515.91</v>
      </c>
      <c r="U908" s="27">
        <v>516.04</v>
      </c>
      <c r="V908" s="27">
        <v>519.14</v>
      </c>
      <c r="W908" s="27">
        <v>555.9</v>
      </c>
      <c r="X908" s="27">
        <v>586.96</v>
      </c>
      <c r="Y908" s="27">
        <v>614.06000000000006</v>
      </c>
    </row>
    <row r="909" spans="1:25" x14ac:dyDescent="0.2">
      <c r="A909" s="25">
        <v>42987</v>
      </c>
      <c r="B909" s="27">
        <v>623.61</v>
      </c>
      <c r="C909" s="27">
        <v>638.14</v>
      </c>
      <c r="D909" s="27">
        <v>656.75</v>
      </c>
      <c r="E909" s="27">
        <v>663.69</v>
      </c>
      <c r="F909" s="27">
        <v>666.32</v>
      </c>
      <c r="G909" s="27">
        <v>658</v>
      </c>
      <c r="H909" s="27">
        <v>651.37</v>
      </c>
      <c r="I909" s="27">
        <v>623.23</v>
      </c>
      <c r="J909" s="27">
        <v>584.04</v>
      </c>
      <c r="K909" s="27">
        <v>557.06000000000006</v>
      </c>
      <c r="L909" s="27">
        <v>515.12</v>
      </c>
      <c r="M909" s="27">
        <v>502.31</v>
      </c>
      <c r="N909" s="27">
        <v>503.19</v>
      </c>
      <c r="O909" s="27">
        <v>504.34</v>
      </c>
      <c r="P909" s="27">
        <v>506.56</v>
      </c>
      <c r="Q909" s="27">
        <v>508.31</v>
      </c>
      <c r="R909" s="27">
        <v>510.32</v>
      </c>
      <c r="S909" s="27">
        <v>510.27000000000004</v>
      </c>
      <c r="T909" s="27">
        <v>506.13</v>
      </c>
      <c r="U909" s="27">
        <v>503.29</v>
      </c>
      <c r="V909" s="27">
        <v>508.49</v>
      </c>
      <c r="W909" s="27">
        <v>541.1</v>
      </c>
      <c r="X909" s="27">
        <v>577.37</v>
      </c>
      <c r="Y909" s="27">
        <v>601.28</v>
      </c>
    </row>
    <row r="910" spans="1:25" x14ac:dyDescent="0.2">
      <c r="A910" s="25">
        <v>42988</v>
      </c>
      <c r="B910" s="27">
        <v>617.77</v>
      </c>
      <c r="C910" s="27">
        <v>639.04</v>
      </c>
      <c r="D910" s="27">
        <v>653.66</v>
      </c>
      <c r="E910" s="27">
        <v>658.94</v>
      </c>
      <c r="F910" s="27">
        <v>665.46</v>
      </c>
      <c r="G910" s="27">
        <v>662.25</v>
      </c>
      <c r="H910" s="27">
        <v>651.38</v>
      </c>
      <c r="I910" s="27">
        <v>627.43000000000006</v>
      </c>
      <c r="J910" s="27">
        <v>596.87</v>
      </c>
      <c r="K910" s="27">
        <v>559.83000000000004</v>
      </c>
      <c r="L910" s="27">
        <v>513.81000000000006</v>
      </c>
      <c r="M910" s="27">
        <v>501.18</v>
      </c>
      <c r="N910" s="27">
        <v>502.52000000000004</v>
      </c>
      <c r="O910" s="27">
        <v>497.01</v>
      </c>
      <c r="P910" s="27">
        <v>500.46</v>
      </c>
      <c r="Q910" s="27">
        <v>502.65</v>
      </c>
      <c r="R910" s="27">
        <v>503.89</v>
      </c>
      <c r="S910" s="27">
        <v>502.36</v>
      </c>
      <c r="T910" s="27">
        <v>496.04</v>
      </c>
      <c r="U910" s="27">
        <v>491.34</v>
      </c>
      <c r="V910" s="27">
        <v>493.29</v>
      </c>
      <c r="W910" s="27">
        <v>525.83000000000004</v>
      </c>
      <c r="X910" s="27">
        <v>550.38</v>
      </c>
      <c r="Y910" s="27">
        <v>577.33000000000004</v>
      </c>
    </row>
    <row r="911" spans="1:25" x14ac:dyDescent="0.2">
      <c r="A911" s="25">
        <v>42989</v>
      </c>
      <c r="B911" s="27">
        <v>601.04</v>
      </c>
      <c r="C911" s="27">
        <v>629.18000000000006</v>
      </c>
      <c r="D911" s="27">
        <v>639.53</v>
      </c>
      <c r="E911" s="27">
        <v>643.65</v>
      </c>
      <c r="F911" s="27">
        <v>645.86</v>
      </c>
      <c r="G911" s="27">
        <v>640.55000000000007</v>
      </c>
      <c r="H911" s="27">
        <v>613.72</v>
      </c>
      <c r="I911" s="27">
        <v>586.97</v>
      </c>
      <c r="J911" s="27">
        <v>564.15</v>
      </c>
      <c r="K911" s="27">
        <v>548.71</v>
      </c>
      <c r="L911" s="27">
        <v>518.1</v>
      </c>
      <c r="M911" s="27">
        <v>510.4</v>
      </c>
      <c r="N911" s="27">
        <v>522.63</v>
      </c>
      <c r="O911" s="27">
        <v>529.48</v>
      </c>
      <c r="P911" s="27">
        <v>534.23</v>
      </c>
      <c r="Q911" s="27">
        <v>535.76</v>
      </c>
      <c r="R911" s="27">
        <v>535.19000000000005</v>
      </c>
      <c r="S911" s="27">
        <v>534.28</v>
      </c>
      <c r="T911" s="27">
        <v>533.94000000000005</v>
      </c>
      <c r="U911" s="27">
        <v>529.46</v>
      </c>
      <c r="V911" s="27">
        <v>534.38</v>
      </c>
      <c r="W911" s="27">
        <v>574.68000000000006</v>
      </c>
      <c r="X911" s="27">
        <v>587.30000000000007</v>
      </c>
      <c r="Y911" s="27">
        <v>601.16</v>
      </c>
    </row>
    <row r="912" spans="1:25" x14ac:dyDescent="0.2">
      <c r="A912" s="25">
        <v>42990</v>
      </c>
      <c r="B912" s="27">
        <v>616.39</v>
      </c>
      <c r="C912" s="27">
        <v>637.89</v>
      </c>
      <c r="D912" s="27">
        <v>651.98</v>
      </c>
      <c r="E912" s="27">
        <v>652.03</v>
      </c>
      <c r="F912" s="27">
        <v>652.53</v>
      </c>
      <c r="G912" s="27">
        <v>651.21</v>
      </c>
      <c r="H912" s="27">
        <v>624.56000000000006</v>
      </c>
      <c r="I912" s="27">
        <v>594.87</v>
      </c>
      <c r="J912" s="27">
        <v>580.22</v>
      </c>
      <c r="K912" s="27">
        <v>558.91999999999996</v>
      </c>
      <c r="L912" s="27">
        <v>520.27</v>
      </c>
      <c r="M912" s="27">
        <v>510.78</v>
      </c>
      <c r="N912" s="27">
        <v>513.16</v>
      </c>
      <c r="O912" s="27">
        <v>516.21</v>
      </c>
      <c r="P912" s="27">
        <v>516.58000000000004</v>
      </c>
      <c r="Q912" s="27">
        <v>519.75</v>
      </c>
      <c r="R912" s="27">
        <v>518.83000000000004</v>
      </c>
      <c r="S912" s="27">
        <v>518.24</v>
      </c>
      <c r="T912" s="27">
        <v>513.75</v>
      </c>
      <c r="U912" s="27">
        <v>507</v>
      </c>
      <c r="V912" s="27">
        <v>513.82000000000005</v>
      </c>
      <c r="W912" s="27">
        <v>549.93000000000006</v>
      </c>
      <c r="X912" s="27">
        <v>584.97</v>
      </c>
      <c r="Y912" s="27">
        <v>619.23</v>
      </c>
    </row>
    <row r="913" spans="1:25" x14ac:dyDescent="0.2">
      <c r="A913" s="25">
        <v>42991</v>
      </c>
      <c r="B913" s="27">
        <v>619.87</v>
      </c>
      <c r="C913" s="27">
        <v>645.20000000000005</v>
      </c>
      <c r="D913" s="27">
        <v>646.12</v>
      </c>
      <c r="E913" s="27">
        <v>645.38</v>
      </c>
      <c r="F913" s="27">
        <v>644.91999999999996</v>
      </c>
      <c r="G913" s="27">
        <v>640.5</v>
      </c>
      <c r="H913" s="27">
        <v>609.73</v>
      </c>
      <c r="I913" s="27">
        <v>582.41</v>
      </c>
      <c r="J913" s="27">
        <v>570.1</v>
      </c>
      <c r="K913" s="27">
        <v>562.70000000000005</v>
      </c>
      <c r="L913" s="27">
        <v>521.04</v>
      </c>
      <c r="M913" s="27">
        <v>505.4</v>
      </c>
      <c r="N913" s="27">
        <v>506.79</v>
      </c>
      <c r="O913" s="27">
        <v>506.65</v>
      </c>
      <c r="P913" s="27">
        <v>506.44</v>
      </c>
      <c r="Q913" s="27">
        <v>506.83</v>
      </c>
      <c r="R913" s="27">
        <v>506.09</v>
      </c>
      <c r="S913" s="27">
        <v>506.7</v>
      </c>
      <c r="T913" s="27">
        <v>505.07</v>
      </c>
      <c r="U913" s="27">
        <v>511.5</v>
      </c>
      <c r="V913" s="27">
        <v>518.97</v>
      </c>
      <c r="W913" s="27">
        <v>547.19000000000005</v>
      </c>
      <c r="X913" s="27">
        <v>567.86</v>
      </c>
      <c r="Y913" s="27">
        <v>594.75</v>
      </c>
    </row>
    <row r="914" spans="1:25" x14ac:dyDescent="0.2">
      <c r="A914" s="25">
        <v>42992</v>
      </c>
      <c r="B914" s="27">
        <v>624.23</v>
      </c>
      <c r="C914" s="27">
        <v>642.87</v>
      </c>
      <c r="D914" s="27">
        <v>648.52</v>
      </c>
      <c r="E914" s="27">
        <v>644.95000000000005</v>
      </c>
      <c r="F914" s="27">
        <v>645.78</v>
      </c>
      <c r="G914" s="27">
        <v>649.25</v>
      </c>
      <c r="H914" s="27">
        <v>626.26</v>
      </c>
      <c r="I914" s="27">
        <v>589.53</v>
      </c>
      <c r="J914" s="27">
        <v>573.06000000000006</v>
      </c>
      <c r="K914" s="27">
        <v>557.14</v>
      </c>
      <c r="L914" s="27">
        <v>517.35</v>
      </c>
      <c r="M914" s="27">
        <v>502.39</v>
      </c>
      <c r="N914" s="27">
        <v>506.93</v>
      </c>
      <c r="O914" s="27">
        <v>505.83</v>
      </c>
      <c r="P914" s="27">
        <v>504.53</v>
      </c>
      <c r="Q914" s="27">
        <v>506.31</v>
      </c>
      <c r="R914" s="27">
        <v>506.22</v>
      </c>
      <c r="S914" s="27">
        <v>504.39</v>
      </c>
      <c r="T914" s="27">
        <v>503.17</v>
      </c>
      <c r="U914" s="27">
        <v>509.67</v>
      </c>
      <c r="V914" s="27">
        <v>521.70000000000005</v>
      </c>
      <c r="W914" s="27">
        <v>546.78</v>
      </c>
      <c r="X914" s="27">
        <v>569.88</v>
      </c>
      <c r="Y914" s="27">
        <v>599.22</v>
      </c>
    </row>
    <row r="915" spans="1:25" x14ac:dyDescent="0.2">
      <c r="A915" s="25">
        <v>42993</v>
      </c>
      <c r="B915" s="27">
        <v>645.29</v>
      </c>
      <c r="C915" s="27">
        <v>642.38</v>
      </c>
      <c r="D915" s="27">
        <v>633.41999999999996</v>
      </c>
      <c r="E915" s="27">
        <v>630.20000000000005</v>
      </c>
      <c r="F915" s="27">
        <v>630.30000000000007</v>
      </c>
      <c r="G915" s="27">
        <v>629.9</v>
      </c>
      <c r="H915" s="27">
        <v>635.52</v>
      </c>
      <c r="I915" s="27">
        <v>604.02</v>
      </c>
      <c r="J915" s="27">
        <v>594.55000000000007</v>
      </c>
      <c r="K915" s="27">
        <v>572.69000000000005</v>
      </c>
      <c r="L915" s="27">
        <v>533.22</v>
      </c>
      <c r="M915" s="27">
        <v>520.76</v>
      </c>
      <c r="N915" s="27">
        <v>520.39</v>
      </c>
      <c r="O915" s="27">
        <v>518.98</v>
      </c>
      <c r="P915" s="27">
        <v>521.99</v>
      </c>
      <c r="Q915" s="27">
        <v>525.75</v>
      </c>
      <c r="R915" s="27">
        <v>526.06000000000006</v>
      </c>
      <c r="S915" s="27">
        <v>524.91999999999996</v>
      </c>
      <c r="T915" s="27">
        <v>525.47</v>
      </c>
      <c r="U915" s="27">
        <v>522.19000000000005</v>
      </c>
      <c r="V915" s="27">
        <v>527.98</v>
      </c>
      <c r="W915" s="27">
        <v>569.62</v>
      </c>
      <c r="X915" s="27">
        <v>598.82000000000005</v>
      </c>
      <c r="Y915" s="27">
        <v>624.9</v>
      </c>
    </row>
    <row r="916" spans="1:25" x14ac:dyDescent="0.2">
      <c r="A916" s="25">
        <v>42994</v>
      </c>
      <c r="B916" s="27">
        <v>626.39</v>
      </c>
      <c r="C916" s="27">
        <v>624.76</v>
      </c>
      <c r="D916" s="27">
        <v>630.62</v>
      </c>
      <c r="E916" s="27">
        <v>625.33000000000004</v>
      </c>
      <c r="F916" s="27">
        <v>623.83000000000004</v>
      </c>
      <c r="G916" s="27">
        <v>626.11</v>
      </c>
      <c r="H916" s="27">
        <v>626.77</v>
      </c>
      <c r="I916" s="27">
        <v>616.88</v>
      </c>
      <c r="J916" s="27">
        <v>593.49</v>
      </c>
      <c r="K916" s="27">
        <v>574.9</v>
      </c>
      <c r="L916" s="27">
        <v>531.68000000000006</v>
      </c>
      <c r="M916" s="27">
        <v>518.79999999999995</v>
      </c>
      <c r="N916" s="27">
        <v>521.91</v>
      </c>
      <c r="O916" s="27">
        <v>521.85</v>
      </c>
      <c r="P916" s="27">
        <v>525.36</v>
      </c>
      <c r="Q916" s="27">
        <v>526.5</v>
      </c>
      <c r="R916" s="27">
        <v>525.31000000000006</v>
      </c>
      <c r="S916" s="27">
        <v>524.11</v>
      </c>
      <c r="T916" s="27">
        <v>523.48</v>
      </c>
      <c r="U916" s="27">
        <v>519.68000000000006</v>
      </c>
      <c r="V916" s="27">
        <v>525.57000000000005</v>
      </c>
      <c r="W916" s="27">
        <v>559.86</v>
      </c>
      <c r="X916" s="27">
        <v>589.84</v>
      </c>
      <c r="Y916" s="27">
        <v>608.36</v>
      </c>
    </row>
    <row r="917" spans="1:25" x14ac:dyDescent="0.2">
      <c r="A917" s="25">
        <v>42995</v>
      </c>
      <c r="B917" s="27">
        <v>597.71</v>
      </c>
      <c r="C917" s="27">
        <v>620.57000000000005</v>
      </c>
      <c r="D917" s="27">
        <v>629.15</v>
      </c>
      <c r="E917" s="27">
        <v>624.95000000000005</v>
      </c>
      <c r="F917" s="27">
        <v>622.1</v>
      </c>
      <c r="G917" s="27">
        <v>625.57000000000005</v>
      </c>
      <c r="H917" s="27">
        <v>623.08000000000004</v>
      </c>
      <c r="I917" s="27">
        <v>614.32000000000005</v>
      </c>
      <c r="J917" s="27">
        <v>591.56000000000006</v>
      </c>
      <c r="K917" s="27">
        <v>576.64</v>
      </c>
      <c r="L917" s="27">
        <v>534.53</v>
      </c>
      <c r="M917" s="27">
        <v>522.31000000000006</v>
      </c>
      <c r="N917" s="27">
        <v>521.66</v>
      </c>
      <c r="O917" s="27">
        <v>521.29</v>
      </c>
      <c r="P917" s="27">
        <v>521.12</v>
      </c>
      <c r="Q917" s="27">
        <v>520.95000000000005</v>
      </c>
      <c r="R917" s="27">
        <v>519.59</v>
      </c>
      <c r="S917" s="27">
        <v>519.33000000000004</v>
      </c>
      <c r="T917" s="27">
        <v>518.25</v>
      </c>
      <c r="U917" s="27">
        <v>516.75</v>
      </c>
      <c r="V917" s="27">
        <v>521.91999999999996</v>
      </c>
      <c r="W917" s="27">
        <v>555.77</v>
      </c>
      <c r="X917" s="27">
        <v>580.99</v>
      </c>
      <c r="Y917" s="27">
        <v>579.56000000000006</v>
      </c>
    </row>
    <row r="918" spans="1:25" x14ac:dyDescent="0.2">
      <c r="A918" s="25">
        <v>42996</v>
      </c>
      <c r="B918" s="27">
        <v>590.45000000000005</v>
      </c>
      <c r="C918" s="27">
        <v>626.84</v>
      </c>
      <c r="D918" s="27">
        <v>642.75</v>
      </c>
      <c r="E918" s="27">
        <v>646.99</v>
      </c>
      <c r="F918" s="27">
        <v>646.99</v>
      </c>
      <c r="G918" s="27">
        <v>639.74</v>
      </c>
      <c r="H918" s="27">
        <v>618.65</v>
      </c>
      <c r="I918" s="27">
        <v>604.70000000000005</v>
      </c>
      <c r="J918" s="27">
        <v>588.43000000000006</v>
      </c>
      <c r="K918" s="27">
        <v>558.71</v>
      </c>
      <c r="L918" s="27">
        <v>531.12</v>
      </c>
      <c r="M918" s="27">
        <v>521.46</v>
      </c>
      <c r="N918" s="27">
        <v>522.9</v>
      </c>
      <c r="O918" s="27">
        <v>521.81000000000006</v>
      </c>
      <c r="P918" s="27">
        <v>522.57000000000005</v>
      </c>
      <c r="Q918" s="27">
        <v>521.66</v>
      </c>
      <c r="R918" s="27">
        <v>520.9</v>
      </c>
      <c r="S918" s="27">
        <v>520.57000000000005</v>
      </c>
      <c r="T918" s="27">
        <v>518.41999999999996</v>
      </c>
      <c r="U918" s="27">
        <v>521.54999999999995</v>
      </c>
      <c r="V918" s="27">
        <v>524.51</v>
      </c>
      <c r="W918" s="27">
        <v>552.93000000000006</v>
      </c>
      <c r="X918" s="27">
        <v>582.69000000000005</v>
      </c>
      <c r="Y918" s="27">
        <v>585.74</v>
      </c>
    </row>
    <row r="919" spans="1:25" x14ac:dyDescent="0.2">
      <c r="A919" s="25">
        <v>42997</v>
      </c>
      <c r="B919" s="27">
        <v>627.65</v>
      </c>
      <c r="C919" s="27">
        <v>658.91</v>
      </c>
      <c r="D919" s="27">
        <v>664.9</v>
      </c>
      <c r="E919" s="27">
        <v>663.81</v>
      </c>
      <c r="F919" s="27">
        <v>663.73</v>
      </c>
      <c r="G919" s="27">
        <v>663.83</v>
      </c>
      <c r="H919" s="27">
        <v>645.78</v>
      </c>
      <c r="I919" s="27">
        <v>601.34</v>
      </c>
      <c r="J919" s="27">
        <v>584.57000000000005</v>
      </c>
      <c r="K919" s="27">
        <v>561.83000000000004</v>
      </c>
      <c r="L919" s="27">
        <v>524.20000000000005</v>
      </c>
      <c r="M919" s="27">
        <v>513.79999999999995</v>
      </c>
      <c r="N919" s="27">
        <v>518.28</v>
      </c>
      <c r="O919" s="27">
        <v>517.25</v>
      </c>
      <c r="P919" s="27">
        <v>518.6</v>
      </c>
      <c r="Q919" s="27">
        <v>529.53</v>
      </c>
      <c r="R919" s="27">
        <v>541.03</v>
      </c>
      <c r="S919" s="27">
        <v>542.98</v>
      </c>
      <c r="T919" s="27">
        <v>524.81000000000006</v>
      </c>
      <c r="U919" s="27">
        <v>522.03</v>
      </c>
      <c r="V919" s="27">
        <v>535.23</v>
      </c>
      <c r="W919" s="27">
        <v>579.01</v>
      </c>
      <c r="X919" s="27">
        <v>580.34</v>
      </c>
      <c r="Y919" s="27">
        <v>588.96</v>
      </c>
    </row>
    <row r="920" spans="1:25" x14ac:dyDescent="0.2">
      <c r="A920" s="25">
        <v>42998</v>
      </c>
      <c r="B920" s="27">
        <v>639.09</v>
      </c>
      <c r="C920" s="27">
        <v>661.22</v>
      </c>
      <c r="D920" s="27">
        <v>673.01</v>
      </c>
      <c r="E920" s="27">
        <v>671.71</v>
      </c>
      <c r="F920" s="27">
        <v>671.68</v>
      </c>
      <c r="G920" s="27">
        <v>674.53</v>
      </c>
      <c r="H920" s="27">
        <v>643.69000000000005</v>
      </c>
      <c r="I920" s="27">
        <v>614.34</v>
      </c>
      <c r="J920" s="27">
        <v>591.37</v>
      </c>
      <c r="K920" s="27">
        <v>571.66</v>
      </c>
      <c r="L920" s="27">
        <v>532.24</v>
      </c>
      <c r="M920" s="27">
        <v>522.46</v>
      </c>
      <c r="N920" s="27">
        <v>525.29</v>
      </c>
      <c r="O920" s="27">
        <v>521.06000000000006</v>
      </c>
      <c r="P920" s="27">
        <v>523.87</v>
      </c>
      <c r="Q920" s="27">
        <v>525.89</v>
      </c>
      <c r="R920" s="27">
        <v>535.51</v>
      </c>
      <c r="S920" s="27">
        <v>532.26</v>
      </c>
      <c r="T920" s="27">
        <v>524.41</v>
      </c>
      <c r="U920" s="27">
        <v>524.1</v>
      </c>
      <c r="V920" s="27">
        <v>530.29</v>
      </c>
      <c r="W920" s="27">
        <v>558.88</v>
      </c>
      <c r="X920" s="27">
        <v>582.07000000000005</v>
      </c>
      <c r="Y920" s="27">
        <v>608.29</v>
      </c>
    </row>
    <row r="921" spans="1:25" x14ac:dyDescent="0.2">
      <c r="A921" s="25">
        <v>42999</v>
      </c>
      <c r="B921" s="27">
        <v>640.56000000000006</v>
      </c>
      <c r="C921" s="27">
        <v>656.71</v>
      </c>
      <c r="D921" s="27">
        <v>673.74</v>
      </c>
      <c r="E921" s="27">
        <v>676.87</v>
      </c>
      <c r="F921" s="27">
        <v>678.5</v>
      </c>
      <c r="G921" s="27">
        <v>673.77</v>
      </c>
      <c r="H921" s="27">
        <v>643.16999999999996</v>
      </c>
      <c r="I921" s="27">
        <v>613.20000000000005</v>
      </c>
      <c r="J921" s="27">
        <v>594.80000000000007</v>
      </c>
      <c r="K921" s="27">
        <v>576.21</v>
      </c>
      <c r="L921" s="27">
        <v>538.78</v>
      </c>
      <c r="M921" s="27">
        <v>525.19000000000005</v>
      </c>
      <c r="N921" s="27">
        <v>529.74</v>
      </c>
      <c r="O921" s="27">
        <v>523.59</v>
      </c>
      <c r="P921" s="27">
        <v>524.79999999999995</v>
      </c>
      <c r="Q921" s="27">
        <v>525.63</v>
      </c>
      <c r="R921" s="27">
        <v>535.29</v>
      </c>
      <c r="S921" s="27">
        <v>534.07000000000005</v>
      </c>
      <c r="T921" s="27">
        <v>525.16</v>
      </c>
      <c r="U921" s="27">
        <v>519.76</v>
      </c>
      <c r="V921" s="27">
        <v>528.21</v>
      </c>
      <c r="W921" s="27">
        <v>558.95000000000005</v>
      </c>
      <c r="X921" s="27">
        <v>587.43000000000006</v>
      </c>
      <c r="Y921" s="27">
        <v>611.24</v>
      </c>
    </row>
    <row r="922" spans="1:25" x14ac:dyDescent="0.2">
      <c r="A922" s="25">
        <v>43000</v>
      </c>
      <c r="B922" s="27">
        <v>635.16</v>
      </c>
      <c r="C922" s="27">
        <v>657.22</v>
      </c>
      <c r="D922" s="27">
        <v>669.47</v>
      </c>
      <c r="E922" s="27">
        <v>670.51</v>
      </c>
      <c r="F922" s="27">
        <v>669.75</v>
      </c>
      <c r="G922" s="27">
        <v>668.62</v>
      </c>
      <c r="H922" s="27">
        <v>640.70000000000005</v>
      </c>
      <c r="I922" s="27">
        <v>610.18000000000006</v>
      </c>
      <c r="J922" s="27">
        <v>591.14</v>
      </c>
      <c r="K922" s="27">
        <v>574.62</v>
      </c>
      <c r="L922" s="27">
        <v>537.44000000000005</v>
      </c>
      <c r="M922" s="27">
        <v>523.79999999999995</v>
      </c>
      <c r="N922" s="27">
        <v>527.87</v>
      </c>
      <c r="O922" s="27">
        <v>521.78</v>
      </c>
      <c r="P922" s="27">
        <v>523.82000000000005</v>
      </c>
      <c r="Q922" s="27">
        <v>527.54</v>
      </c>
      <c r="R922" s="27">
        <v>532.33000000000004</v>
      </c>
      <c r="S922" s="27">
        <v>531.54</v>
      </c>
      <c r="T922" s="27">
        <v>527.01</v>
      </c>
      <c r="U922" s="27">
        <v>518.18000000000006</v>
      </c>
      <c r="V922" s="27">
        <v>523.81000000000006</v>
      </c>
      <c r="W922" s="27">
        <v>562.69000000000005</v>
      </c>
      <c r="X922" s="27">
        <v>588.95000000000005</v>
      </c>
      <c r="Y922" s="27">
        <v>610.16999999999996</v>
      </c>
    </row>
    <row r="923" spans="1:25" x14ac:dyDescent="0.2">
      <c r="A923" s="25">
        <v>43001</v>
      </c>
      <c r="B923" s="27">
        <v>611.73</v>
      </c>
      <c r="C923" s="27">
        <v>610.9</v>
      </c>
      <c r="D923" s="27">
        <v>615.66999999999996</v>
      </c>
      <c r="E923" s="27">
        <v>625.29</v>
      </c>
      <c r="F923" s="27">
        <v>626.79</v>
      </c>
      <c r="G923" s="27">
        <v>623.25</v>
      </c>
      <c r="H923" s="27">
        <v>618.73</v>
      </c>
      <c r="I923" s="27">
        <v>618.16</v>
      </c>
      <c r="J923" s="27">
        <v>600.71</v>
      </c>
      <c r="K923" s="27">
        <v>570.99</v>
      </c>
      <c r="L923" s="27">
        <v>528.73</v>
      </c>
      <c r="M923" s="27">
        <v>515.51</v>
      </c>
      <c r="N923" s="27">
        <v>519.81000000000006</v>
      </c>
      <c r="O923" s="27">
        <v>513.59</v>
      </c>
      <c r="P923" s="27">
        <v>517.28</v>
      </c>
      <c r="Q923" s="27">
        <v>520.03</v>
      </c>
      <c r="R923" s="27">
        <v>526.98</v>
      </c>
      <c r="S923" s="27">
        <v>523.38</v>
      </c>
      <c r="T923" s="27">
        <v>515.39</v>
      </c>
      <c r="U923" s="27">
        <v>508.64</v>
      </c>
      <c r="V923" s="27">
        <v>512.41999999999996</v>
      </c>
      <c r="W923" s="27">
        <v>549.53</v>
      </c>
      <c r="X923" s="27">
        <v>577.32000000000005</v>
      </c>
      <c r="Y923" s="27">
        <v>589.31000000000006</v>
      </c>
    </row>
    <row r="924" spans="1:25" x14ac:dyDescent="0.2">
      <c r="A924" s="25">
        <v>43002</v>
      </c>
      <c r="B924" s="27">
        <v>597.91999999999996</v>
      </c>
      <c r="C924" s="27">
        <v>607.74</v>
      </c>
      <c r="D924" s="27">
        <v>610.52</v>
      </c>
      <c r="E924" s="27">
        <v>615.66999999999996</v>
      </c>
      <c r="F924" s="27">
        <v>616.66</v>
      </c>
      <c r="G924" s="27">
        <v>613</v>
      </c>
      <c r="H924" s="27">
        <v>578.79</v>
      </c>
      <c r="I924" s="27">
        <v>580.5</v>
      </c>
      <c r="J924" s="27">
        <v>594.21</v>
      </c>
      <c r="K924" s="27">
        <v>568.23</v>
      </c>
      <c r="L924" s="27">
        <v>531.11</v>
      </c>
      <c r="M924" s="27">
        <v>524.01</v>
      </c>
      <c r="N924" s="27">
        <v>537.97</v>
      </c>
      <c r="O924" s="27">
        <v>539.91999999999996</v>
      </c>
      <c r="P924" s="27">
        <v>539.09</v>
      </c>
      <c r="Q924" s="27">
        <v>533.16999999999996</v>
      </c>
      <c r="R924" s="27">
        <v>534.58000000000004</v>
      </c>
      <c r="S924" s="27">
        <v>529.66999999999996</v>
      </c>
      <c r="T924" s="27">
        <v>519.54999999999995</v>
      </c>
      <c r="U924" s="27">
        <v>514.84</v>
      </c>
      <c r="V924" s="27">
        <v>520.07000000000005</v>
      </c>
      <c r="W924" s="27">
        <v>555.15</v>
      </c>
      <c r="X924" s="27">
        <v>584.15</v>
      </c>
      <c r="Y924" s="27">
        <v>604</v>
      </c>
    </row>
    <row r="925" spans="1:25" x14ac:dyDescent="0.2">
      <c r="A925" s="25">
        <v>43003</v>
      </c>
      <c r="B925" s="27">
        <v>646.29</v>
      </c>
      <c r="C925" s="27">
        <v>646.4</v>
      </c>
      <c r="D925" s="27">
        <v>656.66</v>
      </c>
      <c r="E925" s="27">
        <v>662.96</v>
      </c>
      <c r="F925" s="27">
        <v>662.79</v>
      </c>
      <c r="G925" s="27">
        <v>646.34</v>
      </c>
      <c r="H925" s="27">
        <v>627.61</v>
      </c>
      <c r="I925" s="27">
        <v>599.73</v>
      </c>
      <c r="J925" s="27">
        <v>585.78</v>
      </c>
      <c r="K925" s="27">
        <v>565.46</v>
      </c>
      <c r="L925" s="27">
        <v>528.88</v>
      </c>
      <c r="M925" s="27">
        <v>519.18000000000006</v>
      </c>
      <c r="N925" s="27">
        <v>521.57000000000005</v>
      </c>
      <c r="O925" s="27">
        <v>521.02</v>
      </c>
      <c r="P925" s="27">
        <v>523.56000000000006</v>
      </c>
      <c r="Q925" s="27">
        <v>526.34</v>
      </c>
      <c r="R925" s="27">
        <v>529.32000000000005</v>
      </c>
      <c r="S925" s="27">
        <v>524.93000000000006</v>
      </c>
      <c r="T925" s="27">
        <v>520.83000000000004</v>
      </c>
      <c r="U925" s="27">
        <v>519.45000000000005</v>
      </c>
      <c r="V925" s="27">
        <v>519.82000000000005</v>
      </c>
      <c r="W925" s="27">
        <v>550.27</v>
      </c>
      <c r="X925" s="27">
        <v>580.13</v>
      </c>
      <c r="Y925" s="27">
        <v>603.52</v>
      </c>
    </row>
    <row r="926" spans="1:25" x14ac:dyDescent="0.2">
      <c r="A926" s="25">
        <v>43004</v>
      </c>
      <c r="B926" s="27">
        <v>633.84</v>
      </c>
      <c r="C926" s="27">
        <v>644.51</v>
      </c>
      <c r="D926" s="27">
        <v>649.66</v>
      </c>
      <c r="E926" s="27">
        <v>655.82</v>
      </c>
      <c r="F926" s="27">
        <v>657.62</v>
      </c>
      <c r="G926" s="27">
        <v>649.41</v>
      </c>
      <c r="H926" s="27">
        <v>633</v>
      </c>
      <c r="I926" s="27">
        <v>603.79</v>
      </c>
      <c r="J926" s="27">
        <v>587.51</v>
      </c>
      <c r="K926" s="27">
        <v>567.41</v>
      </c>
      <c r="L926" s="27">
        <v>532.37</v>
      </c>
      <c r="M926" s="27">
        <v>520.75</v>
      </c>
      <c r="N926" s="27">
        <v>525.07000000000005</v>
      </c>
      <c r="O926" s="27">
        <v>524.86</v>
      </c>
      <c r="P926" s="27">
        <v>527.74</v>
      </c>
      <c r="Q926" s="27">
        <v>529.32000000000005</v>
      </c>
      <c r="R926" s="27">
        <v>529.88</v>
      </c>
      <c r="S926" s="27">
        <v>526.65</v>
      </c>
      <c r="T926" s="27">
        <v>525.36</v>
      </c>
      <c r="U926" s="27">
        <v>517.11</v>
      </c>
      <c r="V926" s="27">
        <v>524.04999999999995</v>
      </c>
      <c r="W926" s="27">
        <v>560.9</v>
      </c>
      <c r="X926" s="27">
        <v>588.1</v>
      </c>
      <c r="Y926" s="27">
        <v>613.86</v>
      </c>
    </row>
    <row r="927" spans="1:25" x14ac:dyDescent="0.2">
      <c r="A927" s="25">
        <v>43005</v>
      </c>
      <c r="B927" s="27">
        <v>632.04</v>
      </c>
      <c r="C927" s="27">
        <v>650.27</v>
      </c>
      <c r="D927" s="27">
        <v>647.76</v>
      </c>
      <c r="E927" s="27">
        <v>642.93000000000006</v>
      </c>
      <c r="F927" s="27">
        <v>642.08000000000004</v>
      </c>
      <c r="G927" s="27">
        <v>646.66</v>
      </c>
      <c r="H927" s="27">
        <v>635</v>
      </c>
      <c r="I927" s="27">
        <v>605.80000000000007</v>
      </c>
      <c r="J927" s="27">
        <v>591.03</v>
      </c>
      <c r="K927" s="27">
        <v>570.71</v>
      </c>
      <c r="L927" s="27">
        <v>534.47</v>
      </c>
      <c r="M927" s="27">
        <v>522.91</v>
      </c>
      <c r="N927" s="27">
        <v>528.31000000000006</v>
      </c>
      <c r="O927" s="27">
        <v>530.98</v>
      </c>
      <c r="P927" s="27">
        <v>532.79</v>
      </c>
      <c r="Q927" s="27">
        <v>535.57000000000005</v>
      </c>
      <c r="R927" s="27">
        <v>535.93000000000006</v>
      </c>
      <c r="S927" s="27">
        <v>533.37</v>
      </c>
      <c r="T927" s="27">
        <v>530.29</v>
      </c>
      <c r="U927" s="27">
        <v>523.9</v>
      </c>
      <c r="V927" s="27">
        <v>528.79</v>
      </c>
      <c r="W927" s="27">
        <v>561.02</v>
      </c>
      <c r="X927" s="27">
        <v>587.94000000000005</v>
      </c>
      <c r="Y927" s="27">
        <v>609.76</v>
      </c>
    </row>
    <row r="928" spans="1:25" x14ac:dyDescent="0.2">
      <c r="A928" s="25">
        <v>43006</v>
      </c>
      <c r="B928" s="27">
        <v>584.41</v>
      </c>
      <c r="C928" s="27">
        <v>613.28</v>
      </c>
      <c r="D928" s="27">
        <v>631.1</v>
      </c>
      <c r="E928" s="27">
        <v>642.66</v>
      </c>
      <c r="F928" s="27">
        <v>643.6</v>
      </c>
      <c r="G928" s="27">
        <v>644.25</v>
      </c>
      <c r="H928" s="27">
        <v>626.1</v>
      </c>
      <c r="I928" s="27">
        <v>595.41</v>
      </c>
      <c r="J928" s="27">
        <v>574.97</v>
      </c>
      <c r="K928" s="27">
        <v>558.66999999999996</v>
      </c>
      <c r="L928" s="27">
        <v>521.51</v>
      </c>
      <c r="M928" s="27">
        <v>508.22</v>
      </c>
      <c r="N928" s="27">
        <v>510.55</v>
      </c>
      <c r="O928" s="27">
        <v>510.54</v>
      </c>
      <c r="P928" s="27">
        <v>511.42</v>
      </c>
      <c r="Q928" s="27">
        <v>514.16999999999996</v>
      </c>
      <c r="R928" s="27">
        <v>516.86</v>
      </c>
      <c r="S928" s="27">
        <v>515.65</v>
      </c>
      <c r="T928" s="27">
        <v>512.06000000000006</v>
      </c>
      <c r="U928" s="27">
        <v>504.94</v>
      </c>
      <c r="V928" s="27">
        <v>510.84</v>
      </c>
      <c r="W928" s="27">
        <v>547.46</v>
      </c>
      <c r="X928" s="27">
        <v>576.86</v>
      </c>
      <c r="Y928" s="27">
        <v>600.07000000000005</v>
      </c>
    </row>
    <row r="929" spans="1:25" x14ac:dyDescent="0.2">
      <c r="A929" s="25">
        <v>43007</v>
      </c>
      <c r="B929" s="27">
        <v>594.61</v>
      </c>
      <c r="C929" s="27">
        <v>642.06000000000006</v>
      </c>
      <c r="D929" s="27">
        <v>642.37</v>
      </c>
      <c r="E929" s="27">
        <v>642.9</v>
      </c>
      <c r="F929" s="27">
        <v>643.12</v>
      </c>
      <c r="G929" s="27">
        <v>639.45000000000005</v>
      </c>
      <c r="H929" s="27">
        <v>602.89</v>
      </c>
      <c r="I929" s="27">
        <v>582.77</v>
      </c>
      <c r="J929" s="27">
        <v>560.66999999999996</v>
      </c>
      <c r="K929" s="27">
        <v>558.45000000000005</v>
      </c>
      <c r="L929" s="27">
        <v>537.43000000000006</v>
      </c>
      <c r="M929" s="27">
        <v>528.95000000000005</v>
      </c>
      <c r="N929" s="27">
        <v>532.96</v>
      </c>
      <c r="O929" s="27">
        <v>537.5</v>
      </c>
      <c r="P929" s="27">
        <v>535.70000000000005</v>
      </c>
      <c r="Q929" s="27">
        <v>532.48</v>
      </c>
      <c r="R929" s="27">
        <v>535.6</v>
      </c>
      <c r="S929" s="27">
        <v>532.11</v>
      </c>
      <c r="T929" s="27">
        <v>522.35</v>
      </c>
      <c r="U929" s="27">
        <v>505.28</v>
      </c>
      <c r="V929" s="27">
        <v>515.14</v>
      </c>
      <c r="W929" s="27">
        <v>537.91</v>
      </c>
      <c r="X929" s="27">
        <v>567.79</v>
      </c>
      <c r="Y929" s="27">
        <v>581.45000000000005</v>
      </c>
    </row>
    <row r="930" spans="1:25" x14ac:dyDescent="0.2">
      <c r="A930" s="25">
        <v>43008</v>
      </c>
      <c r="B930" s="27">
        <v>594.26</v>
      </c>
      <c r="C930" s="27">
        <v>584.44000000000005</v>
      </c>
      <c r="D930" s="27">
        <v>627.47</v>
      </c>
      <c r="E930" s="27">
        <v>631.83000000000004</v>
      </c>
      <c r="F930" s="27">
        <v>631.54</v>
      </c>
      <c r="G930" s="27">
        <v>632.20000000000005</v>
      </c>
      <c r="H930" s="27">
        <v>626.16999999999996</v>
      </c>
      <c r="I930" s="27">
        <v>607.66999999999996</v>
      </c>
      <c r="J930" s="27">
        <v>587.06000000000006</v>
      </c>
      <c r="K930" s="27">
        <v>554.33000000000004</v>
      </c>
      <c r="L930" s="27">
        <v>524.97</v>
      </c>
      <c r="M930" s="27">
        <v>513.86</v>
      </c>
      <c r="N930" s="27">
        <v>520.97</v>
      </c>
      <c r="O930" s="27">
        <v>525.15</v>
      </c>
      <c r="P930" s="27">
        <v>527.36</v>
      </c>
      <c r="Q930" s="27">
        <v>530.01</v>
      </c>
      <c r="R930" s="27">
        <v>527.39</v>
      </c>
      <c r="S930" s="27">
        <v>525.53</v>
      </c>
      <c r="T930" s="27">
        <v>518.91</v>
      </c>
      <c r="U930" s="27">
        <v>509.54</v>
      </c>
      <c r="V930" s="27">
        <v>510.06</v>
      </c>
      <c r="W930" s="27">
        <v>545.04999999999995</v>
      </c>
      <c r="X930" s="27">
        <v>579.34</v>
      </c>
      <c r="Y930" s="27">
        <v>599.01</v>
      </c>
    </row>
    <row r="931" spans="1:25" ht="11.25" customHeight="1" thickBot="1" x14ac:dyDescent="0.25"/>
    <row r="932" spans="1:25" ht="11.25" customHeight="1" thickBot="1" x14ac:dyDescent="0.25">
      <c r="A932" s="158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60"/>
      <c r="N932" s="161" t="s">
        <v>143</v>
      </c>
      <c r="O932" s="161"/>
      <c r="P932" s="161"/>
      <c r="Q932" s="161"/>
    </row>
    <row r="933" spans="1:25" ht="11.25" customHeight="1" thickBot="1" x14ac:dyDescent="0.25">
      <c r="A933" s="162" t="s">
        <v>144</v>
      </c>
      <c r="B933" s="163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4"/>
      <c r="N933" s="165">
        <v>0</v>
      </c>
      <c r="O933" s="165"/>
      <c r="P933" s="165"/>
      <c r="Q933" s="165"/>
    </row>
    <row r="934" spans="1:25" ht="11.25" customHeight="1" thickBot="1" x14ac:dyDescent="0.25">
      <c r="A934" s="166" t="s">
        <v>145</v>
      </c>
      <c r="B934" s="167"/>
      <c r="C934" s="167"/>
      <c r="D934" s="167"/>
      <c r="E934" s="167"/>
      <c r="F934" s="167"/>
      <c r="G934" s="167"/>
      <c r="H934" s="167"/>
      <c r="I934" s="167"/>
      <c r="J934" s="167"/>
      <c r="K934" s="167"/>
      <c r="L934" s="167"/>
      <c r="M934" s="168"/>
      <c r="N934" s="169">
        <v>0</v>
      </c>
      <c r="O934" s="169"/>
      <c r="P934" s="169"/>
      <c r="Q934" s="169"/>
    </row>
    <row r="935" spans="1:25" ht="11.25" customHeight="1" x14ac:dyDescent="0.2">
      <c r="A935" s="170" t="s">
        <v>146</v>
      </c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2">
        <v>0</v>
      </c>
      <c r="O935" s="172"/>
      <c r="P935" s="172"/>
      <c r="Q935" s="173"/>
    </row>
    <row r="936" spans="1:25" ht="11.25" customHeight="1" thickBot="1" x14ac:dyDescent="0.25">
      <c r="A936" s="174" t="s">
        <v>9</v>
      </c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6">
        <v>0</v>
      </c>
      <c r="O936" s="176"/>
      <c r="P936" s="176"/>
      <c r="Q936" s="177"/>
    </row>
    <row r="937" spans="1:25" ht="11.25" customHeight="1" thickBot="1" x14ac:dyDescent="0.25">
      <c r="A937" s="213" t="s">
        <v>139</v>
      </c>
      <c r="B937" s="214"/>
      <c r="C937" s="214"/>
      <c r="D937" s="214"/>
      <c r="E937" s="214"/>
      <c r="F937" s="214"/>
      <c r="G937" s="214"/>
      <c r="H937" s="214"/>
      <c r="I937" s="214"/>
      <c r="J937" s="214"/>
      <c r="K937" s="214"/>
      <c r="L937" s="214"/>
      <c r="M937" s="215"/>
      <c r="N937" s="216">
        <v>0</v>
      </c>
      <c r="O937" s="217"/>
      <c r="P937" s="217"/>
      <c r="Q937" s="218"/>
    </row>
    <row r="938" spans="1:25" ht="11.25" customHeight="1" x14ac:dyDescent="0.2"/>
    <row r="939" spans="1:25" ht="12.75" x14ac:dyDescent="0.2">
      <c r="A939" s="95" t="s">
        <v>58</v>
      </c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</row>
    <row r="940" spans="1:25" ht="12" thickBot="1" x14ac:dyDescent="0.25">
      <c r="A940" s="1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</row>
    <row r="941" spans="1:25" ht="12" thickBot="1" x14ac:dyDescent="0.25">
      <c r="A941" s="178"/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80"/>
      <c r="M941" s="181" t="s">
        <v>59</v>
      </c>
      <c r="N941" s="182"/>
      <c r="O941" s="183"/>
    </row>
    <row r="942" spans="1:25" ht="12" thickBot="1" x14ac:dyDescent="0.25">
      <c r="A942" s="184" t="s">
        <v>60</v>
      </c>
      <c r="B942" s="185"/>
      <c r="C942" s="185"/>
      <c r="D942" s="185"/>
      <c r="E942" s="185"/>
      <c r="F942" s="185"/>
      <c r="G942" s="185"/>
      <c r="H942" s="185"/>
      <c r="I942" s="185"/>
      <c r="J942" s="185"/>
      <c r="K942" s="185"/>
      <c r="L942" s="186"/>
      <c r="M942" s="187">
        <v>567154.9</v>
      </c>
      <c r="N942" s="188"/>
      <c r="O942" s="189"/>
    </row>
    <row r="943" spans="1:25" x14ac:dyDescent="0.2">
      <c r="A943" s="190" t="s">
        <v>61</v>
      </c>
      <c r="B943" s="191"/>
      <c r="C943" s="191"/>
      <c r="D943" s="191"/>
      <c r="E943" s="191"/>
      <c r="F943" s="191"/>
      <c r="G943" s="191"/>
      <c r="H943" s="191"/>
      <c r="I943" s="191"/>
      <c r="J943" s="191"/>
      <c r="K943" s="191"/>
      <c r="L943" s="192"/>
      <c r="M943" s="193">
        <v>422390.63075766299</v>
      </c>
      <c r="N943" s="194"/>
      <c r="O943" s="195"/>
    </row>
    <row r="944" spans="1:25" ht="12" thickBot="1" x14ac:dyDescent="0.25">
      <c r="A944" s="196" t="s">
        <v>9</v>
      </c>
      <c r="B944" s="197"/>
      <c r="C944" s="197"/>
      <c r="D944" s="197"/>
      <c r="E944" s="197"/>
      <c r="F944" s="197"/>
      <c r="G944" s="197"/>
      <c r="H944" s="197"/>
      <c r="I944" s="197"/>
      <c r="J944" s="197"/>
      <c r="K944" s="197"/>
      <c r="L944" s="198"/>
      <c r="M944" s="199">
        <v>144764.26999999999</v>
      </c>
      <c r="N944" s="200"/>
      <c r="O944" s="201"/>
    </row>
    <row r="945" spans="1:15" ht="12" thickBot="1" x14ac:dyDescent="0.25">
      <c r="A945" s="202" t="s">
        <v>140</v>
      </c>
      <c r="B945" s="203"/>
      <c r="C945" s="203"/>
      <c r="D945" s="203"/>
      <c r="E945" s="203"/>
      <c r="F945" s="203"/>
      <c r="G945" s="203"/>
      <c r="H945" s="203"/>
      <c r="I945" s="203"/>
      <c r="J945" s="203"/>
      <c r="K945" s="203"/>
      <c r="L945" s="204"/>
      <c r="M945" s="205">
        <v>0</v>
      </c>
      <c r="N945" s="206"/>
      <c r="O945" s="207"/>
    </row>
    <row r="947" spans="1:15" ht="26.25" customHeight="1" x14ac:dyDescent="0.2"/>
    <row r="948" spans="1:15" ht="34.5" customHeight="1" x14ac:dyDescent="0.2">
      <c r="B948" s="154" t="s">
        <v>100</v>
      </c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37"/>
    </row>
    <row r="949" spans="1:15" ht="12.75" customHeight="1" x14ac:dyDescent="0.2">
      <c r="B949" s="155"/>
      <c r="C949" s="155"/>
      <c r="D949" s="155"/>
      <c r="E949" s="155"/>
      <c r="F949" s="155"/>
      <c r="G949" s="155" t="s">
        <v>2</v>
      </c>
      <c r="H949" s="155"/>
      <c r="I949" s="155"/>
      <c r="J949" s="155"/>
    </row>
    <row r="950" spans="1:15" ht="12.75" x14ac:dyDescent="0.2">
      <c r="B950" s="155"/>
      <c r="C950" s="155"/>
      <c r="D950" s="155"/>
      <c r="E950" s="155"/>
      <c r="F950" s="155"/>
      <c r="G950" s="53" t="s">
        <v>3</v>
      </c>
      <c r="H950" s="53" t="s">
        <v>4</v>
      </c>
      <c r="I950" s="53" t="s">
        <v>5</v>
      </c>
      <c r="J950" s="53" t="s">
        <v>6</v>
      </c>
    </row>
    <row r="951" spans="1:15" ht="80.25" customHeight="1" x14ac:dyDescent="0.2">
      <c r="B951" s="155" t="s">
        <v>101</v>
      </c>
      <c r="C951" s="155"/>
      <c r="D951" s="155"/>
      <c r="E951" s="155"/>
      <c r="F951" s="155"/>
      <c r="G951" s="74">
        <v>1136327.79</v>
      </c>
      <c r="H951" s="74">
        <v>1204330.8400000001</v>
      </c>
      <c r="I951" s="74">
        <v>1015261.53</v>
      </c>
      <c r="J951" s="74">
        <v>778127.57</v>
      </c>
    </row>
    <row r="952" spans="1:15" ht="80.25" customHeight="1" x14ac:dyDescent="0.2">
      <c r="B952" s="155" t="s">
        <v>102</v>
      </c>
      <c r="C952" s="155"/>
      <c r="D952" s="155"/>
      <c r="E952" s="155"/>
      <c r="F952" s="155"/>
      <c r="G952" s="74">
        <v>164095.64000000001</v>
      </c>
      <c r="H952" s="74"/>
      <c r="I952" s="74"/>
      <c r="J952" s="74"/>
    </row>
    <row r="953" spans="1:15" ht="66.75" customHeight="1" x14ac:dyDescent="0.2">
      <c r="G953" s="39"/>
    </row>
    <row r="954" spans="1:15" ht="12.75" x14ac:dyDescent="0.2">
      <c r="A954" s="13" t="s">
        <v>44</v>
      </c>
      <c r="B954" s="15"/>
      <c r="C954" s="15"/>
      <c r="D954" s="15"/>
      <c r="E954" s="15"/>
      <c r="F954" s="15"/>
      <c r="G954" s="15"/>
    </row>
    <row r="955" spans="1:15" ht="33" customHeight="1" x14ac:dyDescent="0.2">
      <c r="A955" s="102" t="s">
        <v>45</v>
      </c>
      <c r="B955" s="103"/>
      <c r="C955" s="71" t="s">
        <v>46</v>
      </c>
      <c r="D955" s="72" t="s">
        <v>3</v>
      </c>
      <c r="E955" s="79" t="s">
        <v>4</v>
      </c>
      <c r="F955" s="79" t="s">
        <v>5</v>
      </c>
      <c r="G955" s="72" t="s">
        <v>6</v>
      </c>
    </row>
    <row r="956" spans="1:15" ht="12.75" customHeight="1" x14ac:dyDescent="0.2">
      <c r="A956" s="104" t="s">
        <v>7</v>
      </c>
      <c r="B956" s="104"/>
      <c r="C956" s="104"/>
      <c r="D956" s="104"/>
      <c r="E956" s="104"/>
      <c r="F956" s="104"/>
      <c r="G956" s="104"/>
    </row>
    <row r="957" spans="1:15" ht="24.75" customHeight="1" x14ac:dyDescent="0.2">
      <c r="A957" s="104" t="s">
        <v>47</v>
      </c>
      <c r="B957" s="104"/>
      <c r="C957" s="72" t="s">
        <v>48</v>
      </c>
      <c r="D957" s="73">
        <v>1772.78</v>
      </c>
      <c r="E957" s="73">
        <v>2169.89</v>
      </c>
      <c r="F957" s="73">
        <v>2420.52</v>
      </c>
      <c r="G957" s="73">
        <v>2630.54</v>
      </c>
    </row>
    <row r="958" spans="1:15" ht="12.75" customHeight="1" x14ac:dyDescent="0.2">
      <c r="A958" s="104" t="s">
        <v>49</v>
      </c>
      <c r="B958" s="104"/>
      <c r="C958" s="71"/>
      <c r="D958" s="73"/>
      <c r="E958" s="73"/>
      <c r="F958" s="73"/>
      <c r="G958" s="73"/>
    </row>
    <row r="959" spans="1:15" ht="39" customHeight="1" x14ac:dyDescent="0.2">
      <c r="A959" s="157" t="s">
        <v>50</v>
      </c>
      <c r="B959" s="157"/>
      <c r="C959" s="72" t="s">
        <v>51</v>
      </c>
      <c r="D959" s="73">
        <v>1136327.79</v>
      </c>
      <c r="E959" s="73">
        <v>1204330.8400000001</v>
      </c>
      <c r="F959" s="73">
        <v>1015261.53</v>
      </c>
      <c r="G959" s="73">
        <v>778127.57</v>
      </c>
    </row>
    <row r="960" spans="1:15" ht="39" customHeight="1" x14ac:dyDescent="0.2">
      <c r="A960" s="157" t="s">
        <v>52</v>
      </c>
      <c r="B960" s="157"/>
      <c r="C960" s="72" t="s">
        <v>48</v>
      </c>
      <c r="D960" s="73">
        <v>27.78</v>
      </c>
      <c r="E960" s="73">
        <v>166.3</v>
      </c>
      <c r="F960" s="73">
        <v>242.4</v>
      </c>
      <c r="G960" s="73">
        <v>888.67</v>
      </c>
    </row>
    <row r="962" spans="1:4" ht="37.5" customHeight="1" x14ac:dyDescent="0.2">
      <c r="A962" s="99" t="s">
        <v>53</v>
      </c>
      <c r="B962" s="100"/>
      <c r="C962" s="80" t="s">
        <v>48</v>
      </c>
      <c r="D962" s="70">
        <v>3.1601968199999999</v>
      </c>
    </row>
    <row r="963" spans="1:4" ht="12.75" x14ac:dyDescent="0.2">
      <c r="A963" s="81"/>
      <c r="B963" s="81"/>
      <c r="C963" s="81"/>
      <c r="D963" s="81"/>
    </row>
    <row r="964" spans="1:4" ht="63" customHeight="1" x14ac:dyDescent="0.2">
      <c r="A964" s="156" t="s">
        <v>102</v>
      </c>
      <c r="B964" s="156"/>
      <c r="C964" s="72" t="s">
        <v>51</v>
      </c>
      <c r="D964" s="82">
        <v>164095.64000000001</v>
      </c>
    </row>
    <row r="965" spans="1:4" ht="61.5" customHeight="1" x14ac:dyDescent="0.2">
      <c r="A965" s="156" t="s">
        <v>103</v>
      </c>
      <c r="B965" s="156"/>
      <c r="C965" s="80" t="s">
        <v>48</v>
      </c>
      <c r="D965" s="82">
        <v>1692.57</v>
      </c>
    </row>
    <row r="966" spans="1:4" ht="75" customHeight="1" x14ac:dyDescent="0.2">
      <c r="A966" s="156" t="s">
        <v>104</v>
      </c>
      <c r="B966" s="156"/>
      <c r="C966" s="80" t="s">
        <v>105</v>
      </c>
      <c r="D966" s="85">
        <v>5.39</v>
      </c>
    </row>
    <row r="967" spans="1:4" ht="12.75" x14ac:dyDescent="0.2">
      <c r="A967" s="81"/>
      <c r="B967" s="81"/>
      <c r="C967" s="81"/>
      <c r="D967" s="81"/>
    </row>
    <row r="968" spans="1:4" ht="42" customHeight="1" x14ac:dyDescent="0.2">
      <c r="A968" s="156" t="s">
        <v>135</v>
      </c>
      <c r="B968" s="156"/>
      <c r="C968" s="72" t="s">
        <v>48</v>
      </c>
      <c r="D968" s="84">
        <v>111.095</v>
      </c>
    </row>
  </sheetData>
  <mergeCells count="133">
    <mergeCell ref="A447:M447"/>
    <mergeCell ref="N447:Q447"/>
    <mergeCell ref="A962:B962"/>
    <mergeCell ref="A964:B964"/>
    <mergeCell ref="A965:B965"/>
    <mergeCell ref="A966:B966"/>
    <mergeCell ref="A968:B968"/>
    <mergeCell ref="A955:B955"/>
    <mergeCell ref="A956:G956"/>
    <mergeCell ref="A957:B957"/>
    <mergeCell ref="A958:B958"/>
    <mergeCell ref="A959:B959"/>
    <mergeCell ref="A960:B960"/>
    <mergeCell ref="A945:L945"/>
    <mergeCell ref="M945:O945"/>
    <mergeCell ref="B948:N948"/>
    <mergeCell ref="B949:F950"/>
    <mergeCell ref="G949:J949"/>
    <mergeCell ref="B951:F951"/>
    <mergeCell ref="A942:L942"/>
    <mergeCell ref="M942:O942"/>
    <mergeCell ref="A943:L943"/>
    <mergeCell ref="M943:O943"/>
    <mergeCell ref="A944:L944"/>
    <mergeCell ref="M944:O944"/>
    <mergeCell ref="A866:A867"/>
    <mergeCell ref="B866:Y866"/>
    <mergeCell ref="A899:A900"/>
    <mergeCell ref="B899:Y899"/>
    <mergeCell ref="A941:L941"/>
    <mergeCell ref="M941:O941"/>
    <mergeCell ref="A767:A768"/>
    <mergeCell ref="B767:Y767"/>
    <mergeCell ref="A800:A801"/>
    <mergeCell ref="B800:Y800"/>
    <mergeCell ref="A833:A834"/>
    <mergeCell ref="B833:Y833"/>
    <mergeCell ref="A932:M932"/>
    <mergeCell ref="N932:Q932"/>
    <mergeCell ref="A933:M933"/>
    <mergeCell ref="N933:Q933"/>
    <mergeCell ref="A934:M934"/>
    <mergeCell ref="N934:Q934"/>
    <mergeCell ref="A935:M935"/>
    <mergeCell ref="N935:Q935"/>
    <mergeCell ref="A936:M936"/>
    <mergeCell ref="N936:Q936"/>
    <mergeCell ref="A937:M937"/>
    <mergeCell ref="N937:Q937"/>
    <mergeCell ref="A668:A669"/>
    <mergeCell ref="B668:Y668"/>
    <mergeCell ref="A701:A702"/>
    <mergeCell ref="B701:Y701"/>
    <mergeCell ref="A734:A735"/>
    <mergeCell ref="B734:Y734"/>
    <mergeCell ref="A599:Y599"/>
    <mergeCell ref="B600:Y600"/>
    <mergeCell ref="A601:A602"/>
    <mergeCell ref="B601:Y601"/>
    <mergeCell ref="A635:A636"/>
    <mergeCell ref="B635:Y635"/>
    <mergeCell ref="A499:A500"/>
    <mergeCell ref="B499:Y499"/>
    <mergeCell ref="A532:A533"/>
    <mergeCell ref="B532:Y532"/>
    <mergeCell ref="A565:A566"/>
    <mergeCell ref="B565:Y565"/>
    <mergeCell ref="A460:Y460"/>
    <mergeCell ref="A461:Y461"/>
    <mergeCell ref="A462:Y462"/>
    <mergeCell ref="A464:Y464"/>
    <mergeCell ref="B465:Y465"/>
    <mergeCell ref="A466:A467"/>
    <mergeCell ref="B466:Y466"/>
    <mergeCell ref="A454:L454"/>
    <mergeCell ref="M454:O454"/>
    <mergeCell ref="A455:L455"/>
    <mergeCell ref="M455:O455"/>
    <mergeCell ref="A458:Y458"/>
    <mergeCell ref="A459:Y459"/>
    <mergeCell ref="A451:L451"/>
    <mergeCell ref="M451:O451"/>
    <mergeCell ref="A452:L452"/>
    <mergeCell ref="M452:O452"/>
    <mergeCell ref="A453:L453"/>
    <mergeCell ref="M453:O453"/>
    <mergeCell ref="B111:Y111"/>
    <mergeCell ref="A343:A344"/>
    <mergeCell ref="B343:Y343"/>
    <mergeCell ref="A376:A377"/>
    <mergeCell ref="B376:Y376"/>
    <mergeCell ref="A409:A410"/>
    <mergeCell ref="B409:Y409"/>
    <mergeCell ref="A244:A245"/>
    <mergeCell ref="B244:Y244"/>
    <mergeCell ref="A277:A278"/>
    <mergeCell ref="B277:Y277"/>
    <mergeCell ref="A310:A311"/>
    <mergeCell ref="B310:Y310"/>
    <mergeCell ref="B952:F952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A442:M442"/>
    <mergeCell ref="N442:Q442"/>
    <mergeCell ref="A443:M443"/>
    <mergeCell ref="N443:Q443"/>
    <mergeCell ref="A444:M444"/>
    <mergeCell ref="N444:Q444"/>
    <mergeCell ref="A445:M445"/>
    <mergeCell ref="N445:Q445"/>
    <mergeCell ref="A446:M446"/>
    <mergeCell ref="N446:Q446"/>
  </mergeCells>
  <conditionalFormatting sqref="B954">
    <cfRule type="expression" dxfId="47" priority="9">
      <formula>AND($P954&gt;=500,$P954&lt;=899,$AD954&lt;0)</formula>
    </cfRule>
    <cfRule type="expression" dxfId="46" priority="10">
      <formula>AND($AD954&lt;0,$B954&lt;&gt;$AF954)</formula>
    </cfRule>
    <cfRule type="expression" dxfId="45" priority="11">
      <formula>OR(AND($Q954&gt;=1,$Q954&lt;=3,$R954=0,$B954=$AF954,$P954&lt;500),AND($B954&lt;&gt;$AF954,$AD954&gt;0))</formula>
    </cfRule>
    <cfRule type="expression" dxfId="44" priority="12">
      <formula>$Q954=99</formula>
    </cfRule>
  </conditionalFormatting>
  <conditionalFormatting sqref="C954:E954">
    <cfRule type="expression" dxfId="43" priority="5">
      <formula>AND($P954&gt;=500,$P954&lt;=899,$AD954&lt;0)</formula>
    </cfRule>
    <cfRule type="expression" dxfId="42" priority="6">
      <formula>AND($AD954&lt;0,$B954&lt;&gt;$AF954)</formula>
    </cfRule>
    <cfRule type="expression" dxfId="41" priority="7">
      <formula>OR(AND($Q954&gt;=1,$Q954&lt;=3,$R954=0,$B954=$AF954,$P954&lt;500),AND($B954&lt;&gt;$AF954,$AD954&gt;0))</formula>
    </cfRule>
    <cfRule type="expression" dxfId="40" priority="8">
      <formula>$Q954=99</formula>
    </cfRule>
  </conditionalFormatting>
  <conditionalFormatting sqref="B955:D955">
    <cfRule type="expression" dxfId="39" priority="1">
      <formula>AND($P955&gt;=500,$P955&lt;=899,$AD955&lt;0)</formula>
    </cfRule>
    <cfRule type="expression" dxfId="38" priority="2">
      <formula>AND($AD955&lt;0,$B955&lt;&gt;$AF955)</formula>
    </cfRule>
    <cfRule type="expression" dxfId="37" priority="3">
      <formula>OR(AND($Q955&gt;=1,$Q955&lt;=3,$R955=0,$B955=$AF955,$P955&lt;500),AND($B955&lt;&gt;$AF955,$AD955&gt;0))</formula>
    </cfRule>
    <cfRule type="expression" dxfId="36" priority="4">
      <formula>$Q955=99</formula>
    </cfRule>
  </conditionalFormatting>
  <conditionalFormatting sqref="B956:D956">
    <cfRule type="expression" dxfId="35" priority="13">
      <formula>AND($P956&gt;=500,$P956&lt;=899,$AD956&lt;0)</formula>
    </cfRule>
    <cfRule type="expression" dxfId="34" priority="14">
      <formula>AND($AD956&lt;0,#REF!&lt;&gt;$AF956)</formula>
    </cfRule>
    <cfRule type="expression" dxfId="33" priority="15">
      <formula>OR(AND($Q956&gt;=1,$Q956&lt;=3,$R956=0,#REF!=$AF956,$P956&lt;500),AND(#REF!&lt;&gt;$AF956,$AD956&gt;0))</formula>
    </cfRule>
    <cfRule type="expression" dxfId="32" priority="16">
      <formula>$Q956=99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742"/>
  <sheetViews>
    <sheetView topLeftCell="A702" zoomScale="98" zoomScaleNormal="98" workbookViewId="0">
      <selection activeCell="A711" sqref="A711:XFD71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7.5" customWidth="1"/>
    <col min="5" max="5" width="15.33203125" customWidth="1"/>
    <col min="6" max="6" width="16.1640625" customWidth="1"/>
    <col min="7" max="7" width="14.5" bestFit="1" customWidth="1"/>
    <col min="8" max="9" width="13.33203125" customWidth="1"/>
    <col min="10" max="25" width="11.5" customWidth="1"/>
  </cols>
  <sheetData>
    <row r="1" spans="1:25" ht="44.25" customHeight="1" x14ac:dyDescent="0.25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16.5" customHeight="1" x14ac:dyDescent="0.2">
      <c r="A2" s="121" t="s">
        <v>115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22" t="s">
        <v>132</v>
      </c>
      <c r="K3" s="123"/>
      <c r="L3" s="123"/>
      <c r="M3" s="124" t="s">
        <v>131</v>
      </c>
      <c r="N3" s="125"/>
      <c r="O3" s="125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customHeight="1" x14ac:dyDescent="0.2">
      <c r="A5" s="126" t="s">
        <v>97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18.75" customHeight="1" x14ac:dyDescent="0.2">
      <c r="A6" s="118" t="s">
        <v>66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</row>
    <row r="7" spans="1:25" ht="23.25" customHeight="1" x14ac:dyDescent="0.2">
      <c r="A7" s="118" t="s">
        <v>67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25" ht="24" customHeight="1" x14ac:dyDescent="0.2">
      <c r="A8" s="118" t="s">
        <v>68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25" ht="25.5" customHeight="1" x14ac:dyDescent="0.2">
      <c r="A9" s="118" t="s">
        <v>98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14.25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" customHeight="1" x14ac:dyDescent="0.2">
      <c r="A11" s="128" t="s">
        <v>62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</row>
    <row r="12" spans="1:25" ht="15.75" customHeight="1" x14ac:dyDescent="0.2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</row>
    <row r="13" spans="1:25" ht="12.75" x14ac:dyDescent="0.2">
      <c r="A13" s="130" t="s">
        <v>56</v>
      </c>
      <c r="B13" s="132" t="s">
        <v>57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</row>
    <row r="14" spans="1:25" x14ac:dyDescent="0.2">
      <c r="A14" s="131"/>
      <c r="B14" s="46" t="s">
        <v>70</v>
      </c>
      <c r="C14" s="47" t="s">
        <v>71</v>
      </c>
      <c r="D14" s="48" t="s">
        <v>72</v>
      </c>
      <c r="E14" s="47" t="s">
        <v>73</v>
      </c>
      <c r="F14" s="47" t="s">
        <v>74</v>
      </c>
      <c r="G14" s="47" t="s">
        <v>75</v>
      </c>
      <c r="H14" s="47" t="s">
        <v>76</v>
      </c>
      <c r="I14" s="47" t="s">
        <v>77</v>
      </c>
      <c r="J14" s="47" t="s">
        <v>78</v>
      </c>
      <c r="K14" s="46" t="s">
        <v>79</v>
      </c>
      <c r="L14" s="47" t="s">
        <v>80</v>
      </c>
      <c r="M14" s="49" t="s">
        <v>81</v>
      </c>
      <c r="N14" s="46" t="s">
        <v>82</v>
      </c>
      <c r="O14" s="47" t="s">
        <v>83</v>
      </c>
      <c r="P14" s="49" t="s">
        <v>84</v>
      </c>
      <c r="Q14" s="48" t="s">
        <v>85</v>
      </c>
      <c r="R14" s="47" t="s">
        <v>86</v>
      </c>
      <c r="S14" s="48" t="s">
        <v>87</v>
      </c>
      <c r="T14" s="47" t="s">
        <v>88</v>
      </c>
      <c r="U14" s="48" t="s">
        <v>89</v>
      </c>
      <c r="V14" s="47" t="s">
        <v>90</v>
      </c>
      <c r="W14" s="48" t="s">
        <v>91</v>
      </c>
      <c r="X14" s="47" t="s">
        <v>92</v>
      </c>
      <c r="Y14" s="47" t="s">
        <v>93</v>
      </c>
    </row>
    <row r="15" spans="1:25" x14ac:dyDescent="0.2">
      <c r="A15" s="25">
        <v>42979</v>
      </c>
      <c r="B15" s="42">
        <v>1107.81</v>
      </c>
      <c r="C15" s="42">
        <v>1150.08</v>
      </c>
      <c r="D15" s="42">
        <v>1175.05</v>
      </c>
      <c r="E15" s="42">
        <v>1179.83</v>
      </c>
      <c r="F15" s="42">
        <v>1176.4499999999998</v>
      </c>
      <c r="G15" s="42">
        <v>1158.6799999999998</v>
      </c>
      <c r="H15" s="42">
        <v>1145.05</v>
      </c>
      <c r="I15" s="42">
        <v>1093.95</v>
      </c>
      <c r="J15" s="42">
        <v>1039.79</v>
      </c>
      <c r="K15" s="42">
        <v>986.88</v>
      </c>
      <c r="L15" s="42">
        <v>920.86</v>
      </c>
      <c r="M15" s="42">
        <v>918.03</v>
      </c>
      <c r="N15" s="42">
        <v>919.09</v>
      </c>
      <c r="O15" s="42">
        <v>927.25</v>
      </c>
      <c r="P15" s="42">
        <v>934.53</v>
      </c>
      <c r="Q15" s="42">
        <v>961.09</v>
      </c>
      <c r="R15" s="42">
        <v>974.38</v>
      </c>
      <c r="S15" s="42">
        <v>957.19</v>
      </c>
      <c r="T15" s="42">
        <v>936.12</v>
      </c>
      <c r="U15" s="42">
        <v>931.77</v>
      </c>
      <c r="V15" s="42">
        <v>947.39</v>
      </c>
      <c r="W15" s="42">
        <v>1022.73</v>
      </c>
      <c r="X15" s="42">
        <v>1091.55</v>
      </c>
      <c r="Y15" s="42">
        <v>1138.3999999999999</v>
      </c>
    </row>
    <row r="16" spans="1:25" x14ac:dyDescent="0.2">
      <c r="A16" s="25">
        <v>42980</v>
      </c>
      <c r="B16" s="42">
        <v>1137.29</v>
      </c>
      <c r="C16" s="42">
        <v>1164.23</v>
      </c>
      <c r="D16" s="42">
        <v>1198.53</v>
      </c>
      <c r="E16" s="42">
        <v>1211.48</v>
      </c>
      <c r="F16" s="42">
        <v>1222.6499999999999</v>
      </c>
      <c r="G16" s="42">
        <v>1209.9299999999998</v>
      </c>
      <c r="H16" s="42">
        <v>1188.6199999999999</v>
      </c>
      <c r="I16" s="42">
        <v>1138.71</v>
      </c>
      <c r="J16" s="42">
        <v>1056.94</v>
      </c>
      <c r="K16" s="42">
        <v>986.85</v>
      </c>
      <c r="L16" s="42">
        <v>892.63</v>
      </c>
      <c r="M16" s="42">
        <v>880.24</v>
      </c>
      <c r="N16" s="42">
        <v>874.85</v>
      </c>
      <c r="O16" s="42">
        <v>874.34</v>
      </c>
      <c r="P16" s="42">
        <v>871.84</v>
      </c>
      <c r="Q16" s="42">
        <v>879.23</v>
      </c>
      <c r="R16" s="42">
        <v>887.31000000000006</v>
      </c>
      <c r="S16" s="42">
        <v>875.04000000000008</v>
      </c>
      <c r="T16" s="42">
        <v>874.69</v>
      </c>
      <c r="U16" s="42">
        <v>875.35</v>
      </c>
      <c r="V16" s="42">
        <v>884.9</v>
      </c>
      <c r="W16" s="42">
        <v>930.38</v>
      </c>
      <c r="X16" s="42">
        <v>1002.86</v>
      </c>
      <c r="Y16" s="42">
        <v>1055.01</v>
      </c>
    </row>
    <row r="17" spans="1:25" x14ac:dyDescent="0.2">
      <c r="A17" s="25">
        <v>42981</v>
      </c>
      <c r="B17" s="42">
        <v>1115.43</v>
      </c>
      <c r="C17" s="42">
        <v>1205.33</v>
      </c>
      <c r="D17" s="42">
        <v>1233.6899999999998</v>
      </c>
      <c r="E17" s="42">
        <v>1253.47</v>
      </c>
      <c r="F17" s="42">
        <v>1264.8599999999999</v>
      </c>
      <c r="G17" s="42">
        <v>1262.1099999999999</v>
      </c>
      <c r="H17" s="42">
        <v>1237.1199999999999</v>
      </c>
      <c r="I17" s="42">
        <v>1196.56</v>
      </c>
      <c r="J17" s="42">
        <v>1070.6399999999999</v>
      </c>
      <c r="K17" s="42">
        <v>1054.72</v>
      </c>
      <c r="L17" s="42">
        <v>947.74</v>
      </c>
      <c r="M17" s="42">
        <v>916.34</v>
      </c>
      <c r="N17" s="42">
        <v>920.92000000000007</v>
      </c>
      <c r="O17" s="42">
        <v>919.94</v>
      </c>
      <c r="P17" s="42">
        <v>924.41</v>
      </c>
      <c r="Q17" s="42">
        <v>929.81000000000006</v>
      </c>
      <c r="R17" s="42">
        <v>930.4</v>
      </c>
      <c r="S17" s="42">
        <v>927.28</v>
      </c>
      <c r="T17" s="42">
        <v>918</v>
      </c>
      <c r="U17" s="42">
        <v>914.77</v>
      </c>
      <c r="V17" s="42">
        <v>919.82</v>
      </c>
      <c r="W17" s="42">
        <v>990.05000000000007</v>
      </c>
      <c r="X17" s="42">
        <v>1053.56</v>
      </c>
      <c r="Y17" s="42">
        <v>1084.3499999999999</v>
      </c>
    </row>
    <row r="18" spans="1:25" x14ac:dyDescent="0.2">
      <c r="A18" s="25">
        <v>42982</v>
      </c>
      <c r="B18" s="42">
        <v>1179.26</v>
      </c>
      <c r="C18" s="42">
        <v>1215.3699999999999</v>
      </c>
      <c r="D18" s="42">
        <v>1247.7</v>
      </c>
      <c r="E18" s="42">
        <v>1263.3699999999999</v>
      </c>
      <c r="F18" s="42">
        <v>1272.71</v>
      </c>
      <c r="G18" s="42">
        <v>1263.1599999999999</v>
      </c>
      <c r="H18" s="42">
        <v>1218.55</v>
      </c>
      <c r="I18" s="42">
        <v>1157.1199999999999</v>
      </c>
      <c r="J18" s="42">
        <v>1107.81</v>
      </c>
      <c r="K18" s="42">
        <v>1048.9099999999999</v>
      </c>
      <c r="L18" s="42">
        <v>957.87</v>
      </c>
      <c r="M18" s="42">
        <v>928.39</v>
      </c>
      <c r="N18" s="42">
        <v>936.84</v>
      </c>
      <c r="O18" s="42">
        <v>935.6</v>
      </c>
      <c r="P18" s="42">
        <v>940.11</v>
      </c>
      <c r="Q18" s="42">
        <v>946.95</v>
      </c>
      <c r="R18" s="42">
        <v>949.80000000000007</v>
      </c>
      <c r="S18" s="42">
        <v>944.74</v>
      </c>
      <c r="T18" s="42">
        <v>932.51</v>
      </c>
      <c r="U18" s="42">
        <v>943.29000000000008</v>
      </c>
      <c r="V18" s="42">
        <v>953.83</v>
      </c>
      <c r="W18" s="42">
        <v>1036.8599999999999</v>
      </c>
      <c r="X18" s="42">
        <v>1105.75</v>
      </c>
      <c r="Y18" s="42">
        <v>1149.4099999999999</v>
      </c>
    </row>
    <row r="19" spans="1:25" x14ac:dyDescent="0.2">
      <c r="A19" s="25">
        <v>42983</v>
      </c>
      <c r="B19" s="42">
        <v>1122.8900000000001</v>
      </c>
      <c r="C19" s="42">
        <v>1150.81</v>
      </c>
      <c r="D19" s="42">
        <v>1167.99</v>
      </c>
      <c r="E19" s="42">
        <v>1205.21</v>
      </c>
      <c r="F19" s="42">
        <v>1203.3899999999999</v>
      </c>
      <c r="G19" s="42">
        <v>1168</v>
      </c>
      <c r="H19" s="42">
        <v>1137.73</v>
      </c>
      <c r="I19" s="42">
        <v>1073.1099999999999</v>
      </c>
      <c r="J19" s="42">
        <v>1034.8</v>
      </c>
      <c r="K19" s="42">
        <v>991.80000000000007</v>
      </c>
      <c r="L19" s="42">
        <v>913.76</v>
      </c>
      <c r="M19" s="42">
        <v>883.83</v>
      </c>
      <c r="N19" s="42">
        <v>896.47</v>
      </c>
      <c r="O19" s="42">
        <v>902.55000000000007</v>
      </c>
      <c r="P19" s="42">
        <v>909.74</v>
      </c>
      <c r="Q19" s="42">
        <v>900.45</v>
      </c>
      <c r="R19" s="42">
        <v>901.44</v>
      </c>
      <c r="S19" s="42">
        <v>901.4</v>
      </c>
      <c r="T19" s="42">
        <v>898.17000000000007</v>
      </c>
      <c r="U19" s="42">
        <v>888.67000000000007</v>
      </c>
      <c r="V19" s="42">
        <v>896.63</v>
      </c>
      <c r="W19" s="42">
        <v>957.27</v>
      </c>
      <c r="X19" s="42">
        <v>1014.85</v>
      </c>
      <c r="Y19" s="42">
        <v>1068</v>
      </c>
    </row>
    <row r="20" spans="1:25" x14ac:dyDescent="0.2">
      <c r="A20" s="25">
        <v>42984</v>
      </c>
      <c r="B20" s="42">
        <v>1203.9499999999998</v>
      </c>
      <c r="C20" s="42">
        <v>1243.47</v>
      </c>
      <c r="D20" s="42">
        <v>1272.25</v>
      </c>
      <c r="E20" s="42">
        <v>1281.8399999999999</v>
      </c>
      <c r="F20" s="42">
        <v>1287.22</v>
      </c>
      <c r="G20" s="42">
        <v>1267.9199999999998</v>
      </c>
      <c r="H20" s="42">
        <v>1216.21</v>
      </c>
      <c r="I20" s="42">
        <v>1153.08</v>
      </c>
      <c r="J20" s="42">
        <v>1101.3599999999999</v>
      </c>
      <c r="K20" s="42">
        <v>1029.54</v>
      </c>
      <c r="L20" s="42">
        <v>936.34</v>
      </c>
      <c r="M20" s="42">
        <v>923.39</v>
      </c>
      <c r="N20" s="42">
        <v>922.55000000000007</v>
      </c>
      <c r="O20" s="42">
        <v>931.61</v>
      </c>
      <c r="P20" s="42">
        <v>934.49</v>
      </c>
      <c r="Q20" s="42">
        <v>941.30000000000007</v>
      </c>
      <c r="R20" s="42">
        <v>945.77</v>
      </c>
      <c r="S20" s="42">
        <v>945.28</v>
      </c>
      <c r="T20" s="42">
        <v>939.63</v>
      </c>
      <c r="U20" s="42">
        <v>927.87</v>
      </c>
      <c r="V20" s="42">
        <v>932.82</v>
      </c>
      <c r="W20" s="42">
        <v>1009.11</v>
      </c>
      <c r="X20" s="42">
        <v>1078.94</v>
      </c>
      <c r="Y20" s="42">
        <v>1134.1499999999999</v>
      </c>
    </row>
    <row r="21" spans="1:25" x14ac:dyDescent="0.2">
      <c r="A21" s="25">
        <v>42985</v>
      </c>
      <c r="B21" s="42">
        <v>1156.01</v>
      </c>
      <c r="C21" s="42">
        <v>1209.8899999999999</v>
      </c>
      <c r="D21" s="42">
        <v>1213.55</v>
      </c>
      <c r="E21" s="42">
        <v>1220.56</v>
      </c>
      <c r="F21" s="42">
        <v>1218.33</v>
      </c>
      <c r="G21" s="42">
        <v>1213.52</v>
      </c>
      <c r="H21" s="42">
        <v>1183.6399999999999</v>
      </c>
      <c r="I21" s="42">
        <v>1063.53</v>
      </c>
      <c r="J21" s="42">
        <v>1069.95</v>
      </c>
      <c r="K21" s="42">
        <v>1019.76</v>
      </c>
      <c r="L21" s="42">
        <v>931.49</v>
      </c>
      <c r="M21" s="42">
        <v>904</v>
      </c>
      <c r="N21" s="42">
        <v>915.77</v>
      </c>
      <c r="O21" s="42">
        <v>914.23</v>
      </c>
      <c r="P21" s="42">
        <v>917.67000000000007</v>
      </c>
      <c r="Q21" s="42">
        <v>918.64</v>
      </c>
      <c r="R21" s="42">
        <v>926.62</v>
      </c>
      <c r="S21" s="42">
        <v>923.30000000000007</v>
      </c>
      <c r="T21" s="42">
        <v>914.58</v>
      </c>
      <c r="U21" s="42">
        <v>901.12</v>
      </c>
      <c r="V21" s="42">
        <v>911.03</v>
      </c>
      <c r="W21" s="42">
        <v>982.47</v>
      </c>
      <c r="X21" s="42">
        <v>1046.06</v>
      </c>
      <c r="Y21" s="42">
        <v>1080.8699999999999</v>
      </c>
    </row>
    <row r="22" spans="1:25" x14ac:dyDescent="0.2">
      <c r="A22" s="25">
        <v>42986</v>
      </c>
      <c r="B22" s="42">
        <v>1090.45</v>
      </c>
      <c r="C22" s="42">
        <v>1114.3399999999999</v>
      </c>
      <c r="D22" s="42">
        <v>1123.25</v>
      </c>
      <c r="E22" s="42">
        <v>1185.22</v>
      </c>
      <c r="F22" s="42">
        <v>1193.23</v>
      </c>
      <c r="G22" s="42">
        <v>1144.4499999999998</v>
      </c>
      <c r="H22" s="42">
        <v>1103.75</v>
      </c>
      <c r="I22" s="42">
        <v>1054.49</v>
      </c>
      <c r="J22" s="42">
        <v>1034.1499999999999</v>
      </c>
      <c r="K22" s="42">
        <v>1016</v>
      </c>
      <c r="L22" s="42">
        <v>951.5</v>
      </c>
      <c r="M22" s="42">
        <v>922.99</v>
      </c>
      <c r="N22" s="42">
        <v>928.22</v>
      </c>
      <c r="O22" s="42">
        <v>925.7</v>
      </c>
      <c r="P22" s="42">
        <v>932.67000000000007</v>
      </c>
      <c r="Q22" s="42">
        <v>937.11</v>
      </c>
      <c r="R22" s="42">
        <v>938.26</v>
      </c>
      <c r="S22" s="42">
        <v>937.9</v>
      </c>
      <c r="T22" s="42">
        <v>924.19</v>
      </c>
      <c r="U22" s="42">
        <v>924.57</v>
      </c>
      <c r="V22" s="42">
        <v>931.21</v>
      </c>
      <c r="W22" s="42">
        <v>1010.9300000000001</v>
      </c>
      <c r="X22" s="42">
        <v>1078.1399999999999</v>
      </c>
      <c r="Y22" s="42">
        <v>1136.72</v>
      </c>
    </row>
    <row r="23" spans="1:25" x14ac:dyDescent="0.2">
      <c r="A23" s="25">
        <v>42987</v>
      </c>
      <c r="B23" s="42">
        <v>1158.6299999999999</v>
      </c>
      <c r="C23" s="42">
        <v>1190.1999999999998</v>
      </c>
      <c r="D23" s="42">
        <v>1230.6399999999999</v>
      </c>
      <c r="E23" s="42">
        <v>1245.71</v>
      </c>
      <c r="F23" s="42">
        <v>1251.4099999999999</v>
      </c>
      <c r="G23" s="42">
        <v>1233.3899999999999</v>
      </c>
      <c r="H23" s="42">
        <v>1218.97</v>
      </c>
      <c r="I23" s="42">
        <v>1157.82</v>
      </c>
      <c r="J23" s="42">
        <v>1072.78</v>
      </c>
      <c r="K23" s="42">
        <v>1014.25</v>
      </c>
      <c r="L23" s="42">
        <v>923.23</v>
      </c>
      <c r="M23" s="42">
        <v>895.41</v>
      </c>
      <c r="N23" s="42">
        <v>897.34</v>
      </c>
      <c r="O23" s="42">
        <v>899.83</v>
      </c>
      <c r="P23" s="42">
        <v>904.67000000000007</v>
      </c>
      <c r="Q23" s="42">
        <v>908.54000000000008</v>
      </c>
      <c r="R23" s="42">
        <v>912.9</v>
      </c>
      <c r="S23" s="42">
        <v>912.78</v>
      </c>
      <c r="T23" s="42">
        <v>903.82</v>
      </c>
      <c r="U23" s="42">
        <v>897.47</v>
      </c>
      <c r="V23" s="42">
        <v>908.72</v>
      </c>
      <c r="W23" s="42">
        <v>979.59</v>
      </c>
      <c r="X23" s="42">
        <v>1058.23</v>
      </c>
      <c r="Y23" s="42">
        <v>1110.1599999999999</v>
      </c>
    </row>
    <row r="24" spans="1:25" x14ac:dyDescent="0.2">
      <c r="A24" s="25">
        <v>42988</v>
      </c>
      <c r="B24" s="42">
        <v>1145.8599999999999</v>
      </c>
      <c r="C24" s="42">
        <v>1192.06</v>
      </c>
      <c r="D24" s="42">
        <v>1223.83</v>
      </c>
      <c r="E24" s="42">
        <v>1235.32</v>
      </c>
      <c r="F24" s="42">
        <v>1249.4399999999998</v>
      </c>
      <c r="G24" s="42">
        <v>1242.4199999999998</v>
      </c>
      <c r="H24" s="42">
        <v>1218.8</v>
      </c>
      <c r="I24" s="42">
        <v>1166.8</v>
      </c>
      <c r="J24" s="42">
        <v>1100.48</v>
      </c>
      <c r="K24" s="42">
        <v>1020.0400000000001</v>
      </c>
      <c r="L24" s="42">
        <v>920.28</v>
      </c>
      <c r="M24" s="42">
        <v>892.9</v>
      </c>
      <c r="N24" s="42">
        <v>895.82</v>
      </c>
      <c r="O24" s="42">
        <v>883.86</v>
      </c>
      <c r="P24" s="42">
        <v>891.34</v>
      </c>
      <c r="Q24" s="42">
        <v>896.17000000000007</v>
      </c>
      <c r="R24" s="42">
        <v>898.86</v>
      </c>
      <c r="S24" s="42">
        <v>895.48</v>
      </c>
      <c r="T24" s="42">
        <v>881.71</v>
      </c>
      <c r="U24" s="42">
        <v>871.41</v>
      </c>
      <c r="V24" s="42">
        <v>875.56000000000006</v>
      </c>
      <c r="W24" s="42">
        <v>946.25</v>
      </c>
      <c r="X24" s="42">
        <v>999.54000000000008</v>
      </c>
      <c r="Y24" s="42">
        <v>1057.8899999999999</v>
      </c>
    </row>
    <row r="25" spans="1:25" x14ac:dyDescent="0.2">
      <c r="A25" s="25">
        <v>42989</v>
      </c>
      <c r="B25" s="42">
        <v>1109.67</v>
      </c>
      <c r="C25" s="42">
        <v>1170.77</v>
      </c>
      <c r="D25" s="42">
        <v>1193.24</v>
      </c>
      <c r="E25" s="42">
        <v>1202.23</v>
      </c>
      <c r="F25" s="42">
        <v>1207.04</v>
      </c>
      <c r="G25" s="42">
        <v>1195.47</v>
      </c>
      <c r="H25" s="42">
        <v>1137.1399999999999</v>
      </c>
      <c r="I25" s="42">
        <v>1079.08</v>
      </c>
      <c r="J25" s="42">
        <v>1030.47</v>
      </c>
      <c r="K25" s="42">
        <v>998</v>
      </c>
      <c r="L25" s="42">
        <v>929.74</v>
      </c>
      <c r="M25" s="42">
        <v>912.75</v>
      </c>
      <c r="N25" s="42">
        <v>939.21</v>
      </c>
      <c r="O25" s="42">
        <v>954.4</v>
      </c>
      <c r="P25" s="42">
        <v>964.87</v>
      </c>
      <c r="Q25" s="42">
        <v>968.23</v>
      </c>
      <c r="R25" s="42">
        <v>966.81000000000006</v>
      </c>
      <c r="S25" s="42">
        <v>964.55000000000007</v>
      </c>
      <c r="T25" s="42">
        <v>963.73</v>
      </c>
      <c r="U25" s="42">
        <v>954.01</v>
      </c>
      <c r="V25" s="42">
        <v>964.83</v>
      </c>
      <c r="W25" s="42">
        <v>1052.3999999999999</v>
      </c>
      <c r="X25" s="42">
        <v>1079.8</v>
      </c>
      <c r="Y25" s="42">
        <v>1109.8599999999999</v>
      </c>
    </row>
    <row r="26" spans="1:25" x14ac:dyDescent="0.2">
      <c r="A26" s="25">
        <v>42990</v>
      </c>
      <c r="B26" s="42">
        <v>1142.9399999999998</v>
      </c>
      <c r="C26" s="42">
        <v>1189.54</v>
      </c>
      <c r="D26" s="42">
        <v>1220.1199999999999</v>
      </c>
      <c r="E26" s="42">
        <v>1220.24</v>
      </c>
      <c r="F26" s="42">
        <v>1221.3</v>
      </c>
      <c r="G26" s="42">
        <v>1218.5</v>
      </c>
      <c r="H26" s="42">
        <v>1160.5899999999999</v>
      </c>
      <c r="I26" s="42">
        <v>1096.28</v>
      </c>
      <c r="J26" s="42">
        <v>1064.58</v>
      </c>
      <c r="K26" s="42">
        <v>1018.4200000000001</v>
      </c>
      <c r="L26" s="42">
        <v>934.43000000000006</v>
      </c>
      <c r="M26" s="42">
        <v>913.81000000000006</v>
      </c>
      <c r="N26" s="42">
        <v>919</v>
      </c>
      <c r="O26" s="42">
        <v>925.73</v>
      </c>
      <c r="P26" s="42">
        <v>926.46</v>
      </c>
      <c r="Q26" s="42">
        <v>933.4</v>
      </c>
      <c r="R26" s="42">
        <v>931.37</v>
      </c>
      <c r="S26" s="42">
        <v>930</v>
      </c>
      <c r="T26" s="42">
        <v>920.16</v>
      </c>
      <c r="U26" s="42">
        <v>905.45</v>
      </c>
      <c r="V26" s="42">
        <v>920.31000000000006</v>
      </c>
      <c r="W26" s="42">
        <v>998.69</v>
      </c>
      <c r="X26" s="42">
        <v>1074.75</v>
      </c>
      <c r="Y26" s="42">
        <v>1149.1999999999998</v>
      </c>
    </row>
    <row r="27" spans="1:25" x14ac:dyDescent="0.2">
      <c r="A27" s="25">
        <v>42991</v>
      </c>
      <c r="B27" s="42">
        <v>1150.6999999999998</v>
      </c>
      <c r="C27" s="42">
        <v>1205.6899999999998</v>
      </c>
      <c r="D27" s="42">
        <v>1207.6099999999999</v>
      </c>
      <c r="E27" s="42">
        <v>1205.97</v>
      </c>
      <c r="F27" s="42">
        <v>1204.97</v>
      </c>
      <c r="G27" s="42">
        <v>1195.4499999999998</v>
      </c>
      <c r="H27" s="42">
        <v>1128.5899999999999</v>
      </c>
      <c r="I27" s="42">
        <v>1069.3899999999999</v>
      </c>
      <c r="J27" s="42">
        <v>1042.93</v>
      </c>
      <c r="K27" s="42">
        <v>1026.74</v>
      </c>
      <c r="L27" s="42">
        <v>936.31000000000006</v>
      </c>
      <c r="M27" s="42">
        <v>902.32</v>
      </c>
      <c r="N27" s="42">
        <v>905.4</v>
      </c>
      <c r="O27" s="42">
        <v>905.16</v>
      </c>
      <c r="P27" s="42">
        <v>904.57</v>
      </c>
      <c r="Q27" s="42">
        <v>905.41</v>
      </c>
      <c r="R27" s="42">
        <v>903.87</v>
      </c>
      <c r="S27" s="42">
        <v>905.58</v>
      </c>
      <c r="T27" s="42">
        <v>901.67000000000007</v>
      </c>
      <c r="U27" s="42">
        <v>915.5</v>
      </c>
      <c r="V27" s="42">
        <v>931.86</v>
      </c>
      <c r="W27" s="42">
        <v>993.1</v>
      </c>
      <c r="X27" s="42">
        <v>1037.96</v>
      </c>
      <c r="Y27" s="42">
        <v>1096.42</v>
      </c>
    </row>
    <row r="28" spans="1:25" x14ac:dyDescent="0.2">
      <c r="A28" s="25">
        <v>42992</v>
      </c>
      <c r="B28" s="42">
        <v>1160.26</v>
      </c>
      <c r="C28" s="42">
        <v>1200.75</v>
      </c>
      <c r="D28" s="42">
        <v>1213</v>
      </c>
      <c r="E28" s="42">
        <v>1205.25</v>
      </c>
      <c r="F28" s="42">
        <v>1207.1199999999999</v>
      </c>
      <c r="G28" s="42">
        <v>1215.9199999999998</v>
      </c>
      <c r="H28" s="42">
        <v>1169.23</v>
      </c>
      <c r="I28" s="42">
        <v>1090.46</v>
      </c>
      <c r="J28" s="42">
        <v>1054.28</v>
      </c>
      <c r="K28" s="42">
        <v>1018.89</v>
      </c>
      <c r="L28" s="42">
        <v>932.42000000000007</v>
      </c>
      <c r="M28" s="42">
        <v>900</v>
      </c>
      <c r="N28" s="42">
        <v>910.22</v>
      </c>
      <c r="O28" s="42">
        <v>908.47</v>
      </c>
      <c r="P28" s="42">
        <v>905.92000000000007</v>
      </c>
      <c r="Q28" s="42">
        <v>909.5</v>
      </c>
      <c r="R28" s="42">
        <v>908.9</v>
      </c>
      <c r="S28" s="42">
        <v>904.55000000000007</v>
      </c>
      <c r="T28" s="42">
        <v>901.05000000000007</v>
      </c>
      <c r="U28" s="42">
        <v>913.63</v>
      </c>
      <c r="V28" s="42">
        <v>939.68000000000006</v>
      </c>
      <c r="W28" s="42">
        <v>992.58</v>
      </c>
      <c r="X28" s="42">
        <v>1042.25</v>
      </c>
      <c r="Y28" s="42">
        <v>1105.8999999999999</v>
      </c>
    </row>
    <row r="29" spans="1:25" x14ac:dyDescent="0.2">
      <c r="A29" s="25">
        <v>42993</v>
      </c>
      <c r="B29" s="42">
        <v>1205.97</v>
      </c>
      <c r="C29" s="42">
        <v>1199.6999999999998</v>
      </c>
      <c r="D29" s="42">
        <v>1180.1699999999998</v>
      </c>
      <c r="E29" s="42">
        <v>1173.1799999999998</v>
      </c>
      <c r="F29" s="42">
        <v>1173.51</v>
      </c>
      <c r="G29" s="42">
        <v>1172.71</v>
      </c>
      <c r="H29" s="42">
        <v>1185.04</v>
      </c>
      <c r="I29" s="42">
        <v>1116.45</v>
      </c>
      <c r="J29" s="42">
        <v>1095.8699999999999</v>
      </c>
      <c r="K29" s="42">
        <v>1048.29</v>
      </c>
      <c r="L29" s="42">
        <v>962.67000000000007</v>
      </c>
      <c r="M29" s="42">
        <v>935.72</v>
      </c>
      <c r="N29" s="42">
        <v>934.87</v>
      </c>
      <c r="O29" s="42">
        <v>931.75</v>
      </c>
      <c r="P29" s="42">
        <v>938.27</v>
      </c>
      <c r="Q29" s="42">
        <v>946.4</v>
      </c>
      <c r="R29" s="42">
        <v>947.2</v>
      </c>
      <c r="S29" s="42">
        <v>944.85</v>
      </c>
      <c r="T29" s="42">
        <v>946.19</v>
      </c>
      <c r="U29" s="42">
        <v>939.01</v>
      </c>
      <c r="V29" s="42">
        <v>951.42000000000007</v>
      </c>
      <c r="W29" s="42">
        <v>1041.9099999999999</v>
      </c>
      <c r="X29" s="42">
        <v>1105.29</v>
      </c>
      <c r="Y29" s="42">
        <v>1161.8599999999999</v>
      </c>
    </row>
    <row r="30" spans="1:25" x14ac:dyDescent="0.2">
      <c r="A30" s="25">
        <v>42994</v>
      </c>
      <c r="B30" s="42">
        <v>1165.03</v>
      </c>
      <c r="C30" s="42">
        <v>1161.53</v>
      </c>
      <c r="D30" s="42">
        <v>1174.3399999999999</v>
      </c>
      <c r="E30" s="42">
        <v>1162.79</v>
      </c>
      <c r="F30" s="42">
        <v>1159.55</v>
      </c>
      <c r="G30" s="42">
        <v>1164.46</v>
      </c>
      <c r="H30" s="42">
        <v>1165.83</v>
      </c>
      <c r="I30" s="42">
        <v>1144.49</v>
      </c>
      <c r="J30" s="42">
        <v>1093.72</v>
      </c>
      <c r="K30" s="42">
        <v>1053.3499999999999</v>
      </c>
      <c r="L30" s="42">
        <v>959.51</v>
      </c>
      <c r="M30" s="42">
        <v>931.58</v>
      </c>
      <c r="N30" s="42">
        <v>938.37</v>
      </c>
      <c r="O30" s="42">
        <v>938.23</v>
      </c>
      <c r="P30" s="42">
        <v>945.80000000000007</v>
      </c>
      <c r="Q30" s="42">
        <v>948.32</v>
      </c>
      <c r="R30" s="42">
        <v>945.77</v>
      </c>
      <c r="S30" s="42">
        <v>943.18000000000006</v>
      </c>
      <c r="T30" s="42">
        <v>941.66</v>
      </c>
      <c r="U30" s="42">
        <v>933.31000000000006</v>
      </c>
      <c r="V30" s="42">
        <v>946.24</v>
      </c>
      <c r="W30" s="42">
        <v>1020.8000000000001</v>
      </c>
      <c r="X30" s="42">
        <v>1085.8699999999999</v>
      </c>
      <c r="Y30" s="42">
        <v>1126.1099999999999</v>
      </c>
    </row>
    <row r="31" spans="1:25" x14ac:dyDescent="0.2">
      <c r="A31" s="25">
        <v>42995</v>
      </c>
      <c r="B31" s="42">
        <v>1102.81</v>
      </c>
      <c r="C31" s="42">
        <v>1152.4299999999998</v>
      </c>
      <c r="D31" s="42">
        <v>1171.1799999999998</v>
      </c>
      <c r="E31" s="42">
        <v>1162.1399999999999</v>
      </c>
      <c r="F31" s="42">
        <v>1155.97</v>
      </c>
      <c r="G31" s="42">
        <v>1163.56</v>
      </c>
      <c r="H31" s="42">
        <v>1158.08</v>
      </c>
      <c r="I31" s="42">
        <v>1139.0899999999999</v>
      </c>
      <c r="J31" s="42">
        <v>1089.71</v>
      </c>
      <c r="K31" s="42">
        <v>1057.21</v>
      </c>
      <c r="L31" s="42">
        <v>965.7</v>
      </c>
      <c r="M31" s="42">
        <v>939.05000000000007</v>
      </c>
      <c r="N31" s="42">
        <v>937.58</v>
      </c>
      <c r="O31" s="42">
        <v>936.74</v>
      </c>
      <c r="P31" s="42">
        <v>936.41</v>
      </c>
      <c r="Q31" s="42">
        <v>935.99</v>
      </c>
      <c r="R31" s="42">
        <v>933.03</v>
      </c>
      <c r="S31" s="42">
        <v>932.49</v>
      </c>
      <c r="T31" s="42">
        <v>930.2</v>
      </c>
      <c r="U31" s="42">
        <v>926.92000000000007</v>
      </c>
      <c r="V31" s="42">
        <v>938.17000000000007</v>
      </c>
      <c r="W31" s="42">
        <v>1011.72</v>
      </c>
      <c r="X31" s="42">
        <v>1066.54</v>
      </c>
      <c r="Y31" s="42">
        <v>1063.49</v>
      </c>
    </row>
    <row r="32" spans="1:25" x14ac:dyDescent="0.2">
      <c r="A32" s="25">
        <v>42996</v>
      </c>
      <c r="B32" s="42">
        <v>1087.05</v>
      </c>
      <c r="C32" s="42">
        <v>1166.1299999999999</v>
      </c>
      <c r="D32" s="42">
        <v>1200.6299999999999</v>
      </c>
      <c r="E32" s="42">
        <v>1209.8999999999999</v>
      </c>
      <c r="F32" s="42">
        <v>1209.95</v>
      </c>
      <c r="G32" s="42">
        <v>1194.25</v>
      </c>
      <c r="H32" s="42">
        <v>1148.46</v>
      </c>
      <c r="I32" s="42">
        <v>1118.02</v>
      </c>
      <c r="J32" s="42">
        <v>1082.8899999999999</v>
      </c>
      <c r="K32" s="42">
        <v>1018.51</v>
      </c>
      <c r="L32" s="42">
        <v>958.48</v>
      </c>
      <c r="M32" s="42">
        <v>937.46</v>
      </c>
      <c r="N32" s="42">
        <v>940.59</v>
      </c>
      <c r="O32" s="42">
        <v>938.24</v>
      </c>
      <c r="P32" s="42">
        <v>939.94</v>
      </c>
      <c r="Q32" s="42">
        <v>938</v>
      </c>
      <c r="R32" s="42">
        <v>936.29000000000008</v>
      </c>
      <c r="S32" s="42">
        <v>935.66</v>
      </c>
      <c r="T32" s="42">
        <v>930.95</v>
      </c>
      <c r="U32" s="42">
        <v>937.59</v>
      </c>
      <c r="V32" s="42">
        <v>944.11</v>
      </c>
      <c r="W32" s="42">
        <v>1005.9200000000001</v>
      </c>
      <c r="X32" s="42">
        <v>1070.6499999999999</v>
      </c>
      <c r="Y32" s="42">
        <v>1077.3499999999999</v>
      </c>
    </row>
    <row r="33" spans="1:25" x14ac:dyDescent="0.2">
      <c r="A33" s="25">
        <v>42997</v>
      </c>
      <c r="B33" s="42">
        <v>1168.51</v>
      </c>
      <c r="C33" s="42">
        <v>1236.52</v>
      </c>
      <c r="D33" s="42">
        <v>1249.56</v>
      </c>
      <c r="E33" s="42">
        <v>1247.22</v>
      </c>
      <c r="F33" s="42">
        <v>1247.0999999999999</v>
      </c>
      <c r="G33" s="42">
        <v>1247.3499999999999</v>
      </c>
      <c r="H33" s="42">
        <v>1207.97</v>
      </c>
      <c r="I33" s="42">
        <v>1111.3</v>
      </c>
      <c r="J33" s="42">
        <v>1074.8</v>
      </c>
      <c r="K33" s="42">
        <v>1025.3399999999999</v>
      </c>
      <c r="L33" s="42">
        <v>943.49</v>
      </c>
      <c r="M33" s="42">
        <v>920.89</v>
      </c>
      <c r="N33" s="42">
        <v>930.69</v>
      </c>
      <c r="O33" s="42">
        <v>928.52</v>
      </c>
      <c r="P33" s="42">
        <v>931.41</v>
      </c>
      <c r="Q33" s="42">
        <v>955.08</v>
      </c>
      <c r="R33" s="42">
        <v>980.07</v>
      </c>
      <c r="S33" s="42">
        <v>984.32</v>
      </c>
      <c r="T33" s="42">
        <v>944.81000000000006</v>
      </c>
      <c r="U33" s="42">
        <v>938.68000000000006</v>
      </c>
      <c r="V33" s="42">
        <v>967.43000000000006</v>
      </c>
      <c r="W33" s="42">
        <v>1062.5899999999999</v>
      </c>
      <c r="X33" s="42">
        <v>1065.55</v>
      </c>
      <c r="Y33" s="42">
        <v>1084.3899999999999</v>
      </c>
    </row>
    <row r="34" spans="1:25" x14ac:dyDescent="0.2">
      <c r="A34" s="25">
        <v>42998</v>
      </c>
      <c r="B34" s="42">
        <v>1193.25</v>
      </c>
      <c r="C34" s="42">
        <v>1241.3699999999999</v>
      </c>
      <c r="D34" s="42">
        <v>1267.04</v>
      </c>
      <c r="E34" s="42">
        <v>1264.21</v>
      </c>
      <c r="F34" s="42">
        <v>1264.1299999999999</v>
      </c>
      <c r="G34" s="42">
        <v>1270.3399999999999</v>
      </c>
      <c r="H34" s="42">
        <v>1203.24</v>
      </c>
      <c r="I34" s="42">
        <v>1139.51</v>
      </c>
      <c r="J34" s="42">
        <v>1089.52</v>
      </c>
      <c r="K34" s="42">
        <v>1046.69</v>
      </c>
      <c r="L34" s="42">
        <v>960.96</v>
      </c>
      <c r="M34" s="42">
        <v>939.67000000000007</v>
      </c>
      <c r="N34" s="42">
        <v>945.85</v>
      </c>
      <c r="O34" s="42">
        <v>936.33</v>
      </c>
      <c r="P34" s="42">
        <v>942.36</v>
      </c>
      <c r="Q34" s="42">
        <v>946.72</v>
      </c>
      <c r="R34" s="42">
        <v>967.6</v>
      </c>
      <c r="S34" s="42">
        <v>960.66</v>
      </c>
      <c r="T34" s="42">
        <v>943.64</v>
      </c>
      <c r="U34" s="42">
        <v>942.88</v>
      </c>
      <c r="V34" s="42">
        <v>956.33</v>
      </c>
      <c r="W34" s="42">
        <v>1018.44</v>
      </c>
      <c r="X34" s="42">
        <v>1068.8499999999999</v>
      </c>
      <c r="Y34" s="42">
        <v>1125.79</v>
      </c>
    </row>
    <row r="35" spans="1:25" x14ac:dyDescent="0.2">
      <c r="A35" s="25">
        <v>42999</v>
      </c>
      <c r="B35" s="42">
        <v>1195.56</v>
      </c>
      <c r="C35" s="42">
        <v>1230.55</v>
      </c>
      <c r="D35" s="42">
        <v>1267.56</v>
      </c>
      <c r="E35" s="42">
        <v>1274.31</v>
      </c>
      <c r="F35" s="42">
        <v>1277.81</v>
      </c>
      <c r="G35" s="42">
        <v>1267.58</v>
      </c>
      <c r="H35" s="42">
        <v>1201.1599999999999</v>
      </c>
      <c r="I35" s="42">
        <v>1136.1599999999999</v>
      </c>
      <c r="J35" s="42">
        <v>1096.22</v>
      </c>
      <c r="K35" s="42">
        <v>1055.8899999999999</v>
      </c>
      <c r="L35" s="42">
        <v>974.7</v>
      </c>
      <c r="M35" s="42">
        <v>945.16</v>
      </c>
      <c r="N35" s="42">
        <v>955.07</v>
      </c>
      <c r="O35" s="42">
        <v>941.64</v>
      </c>
      <c r="P35" s="42">
        <v>944.30000000000007</v>
      </c>
      <c r="Q35" s="42">
        <v>946.15</v>
      </c>
      <c r="R35" s="42">
        <v>967.15</v>
      </c>
      <c r="S35" s="42">
        <v>964.58</v>
      </c>
      <c r="T35" s="42">
        <v>945.34</v>
      </c>
      <c r="U35" s="42">
        <v>933.56000000000006</v>
      </c>
      <c r="V35" s="42">
        <v>951.79000000000008</v>
      </c>
      <c r="W35" s="42">
        <v>1018.5</v>
      </c>
      <c r="X35" s="42">
        <v>1082.3699999999999</v>
      </c>
      <c r="Y35" s="42">
        <v>1134.8699999999999</v>
      </c>
    </row>
    <row r="36" spans="1:25" x14ac:dyDescent="0.2">
      <c r="A36" s="25">
        <v>43000</v>
      </c>
      <c r="B36" s="42">
        <v>1187.78</v>
      </c>
      <c r="C36" s="42">
        <v>1234.98</v>
      </c>
      <c r="D36" s="42">
        <v>1259.98</v>
      </c>
      <c r="E36" s="42">
        <v>1261.6799999999998</v>
      </c>
      <c r="F36" s="42">
        <v>1260.04</v>
      </c>
      <c r="G36" s="42">
        <v>1257.52</v>
      </c>
      <c r="H36" s="42">
        <v>1196.73</v>
      </c>
      <c r="I36" s="42">
        <v>1130.3799999999999</v>
      </c>
      <c r="J36" s="42">
        <v>1088.96</v>
      </c>
      <c r="K36" s="42">
        <v>1053.0999999999999</v>
      </c>
      <c r="L36" s="42">
        <v>972.12</v>
      </c>
      <c r="M36" s="42">
        <v>942.19</v>
      </c>
      <c r="N36" s="42">
        <v>951.06000000000006</v>
      </c>
      <c r="O36" s="42">
        <v>937.86</v>
      </c>
      <c r="P36" s="42">
        <v>942.26</v>
      </c>
      <c r="Q36" s="42">
        <v>950.34</v>
      </c>
      <c r="R36" s="42">
        <v>960.74</v>
      </c>
      <c r="S36" s="42">
        <v>959</v>
      </c>
      <c r="T36" s="42">
        <v>949.08</v>
      </c>
      <c r="U36" s="42">
        <v>929.82</v>
      </c>
      <c r="V36" s="42">
        <v>942.13</v>
      </c>
      <c r="W36" s="42">
        <v>1026.6099999999999</v>
      </c>
      <c r="X36" s="42">
        <v>1083.6199999999999</v>
      </c>
      <c r="Y36" s="42">
        <v>1129.74</v>
      </c>
    </row>
    <row r="37" spans="1:25" x14ac:dyDescent="0.2">
      <c r="A37" s="25">
        <v>43001</v>
      </c>
      <c r="B37" s="42">
        <v>1133.17</v>
      </c>
      <c r="C37" s="42">
        <v>1131.33</v>
      </c>
      <c r="D37" s="42">
        <v>1141.6799999999998</v>
      </c>
      <c r="E37" s="42">
        <v>1162.74</v>
      </c>
      <c r="F37" s="42">
        <v>1166.6299999999999</v>
      </c>
      <c r="G37" s="42">
        <v>1159.01</v>
      </c>
      <c r="H37" s="42">
        <v>1149.02</v>
      </c>
      <c r="I37" s="42">
        <v>1147.1099999999999</v>
      </c>
      <c r="J37" s="42">
        <v>1109.57</v>
      </c>
      <c r="K37" s="42">
        <v>1044.94</v>
      </c>
      <c r="L37" s="42">
        <v>953.04000000000008</v>
      </c>
      <c r="M37" s="42">
        <v>924.04000000000008</v>
      </c>
      <c r="N37" s="42">
        <v>933.27</v>
      </c>
      <c r="O37" s="42">
        <v>919.71</v>
      </c>
      <c r="P37" s="42">
        <v>927.75</v>
      </c>
      <c r="Q37" s="42">
        <v>933.80000000000007</v>
      </c>
      <c r="R37" s="42">
        <v>948.84</v>
      </c>
      <c r="S37" s="42">
        <v>941.08</v>
      </c>
      <c r="T37" s="42">
        <v>923.76</v>
      </c>
      <c r="U37" s="42">
        <v>909.04000000000008</v>
      </c>
      <c r="V37" s="42">
        <v>917.33</v>
      </c>
      <c r="W37" s="42">
        <v>997.95</v>
      </c>
      <c r="X37" s="42">
        <v>1058.25</v>
      </c>
      <c r="Y37" s="42">
        <v>1084.21</v>
      </c>
    </row>
    <row r="38" spans="1:25" x14ac:dyDescent="0.2">
      <c r="A38" s="25">
        <v>43002</v>
      </c>
      <c r="B38" s="42">
        <v>1103.05</v>
      </c>
      <c r="C38" s="42">
        <v>1124.24</v>
      </c>
      <c r="D38" s="42">
        <v>1130.25</v>
      </c>
      <c r="E38" s="42">
        <v>1141.48</v>
      </c>
      <c r="F38" s="42">
        <v>1143.57</v>
      </c>
      <c r="G38" s="42">
        <v>1135.6799999999998</v>
      </c>
      <c r="H38" s="42">
        <v>1061.53</v>
      </c>
      <c r="I38" s="42">
        <v>1065.3</v>
      </c>
      <c r="J38" s="42">
        <v>1095.1199999999999</v>
      </c>
      <c r="K38" s="42">
        <v>1038.6199999999999</v>
      </c>
      <c r="L38" s="42">
        <v>957.93000000000006</v>
      </c>
      <c r="M38" s="42">
        <v>942.41</v>
      </c>
      <c r="N38" s="42">
        <v>972.67000000000007</v>
      </c>
      <c r="O38" s="42">
        <v>977.03</v>
      </c>
      <c r="P38" s="42">
        <v>975.15</v>
      </c>
      <c r="Q38" s="42">
        <v>962.26</v>
      </c>
      <c r="R38" s="42">
        <v>965.17000000000007</v>
      </c>
      <c r="S38" s="42">
        <v>954.47</v>
      </c>
      <c r="T38" s="42">
        <v>932.52</v>
      </c>
      <c r="U38" s="42">
        <v>922.42000000000007</v>
      </c>
      <c r="V38" s="42">
        <v>933.87</v>
      </c>
      <c r="W38" s="42">
        <v>1010.07</v>
      </c>
      <c r="X38" s="42">
        <v>1073.0999999999999</v>
      </c>
      <c r="Y38" s="42">
        <v>1116.24</v>
      </c>
    </row>
    <row r="39" spans="1:25" x14ac:dyDescent="0.2">
      <c r="A39" s="25">
        <v>43003</v>
      </c>
      <c r="B39" s="42">
        <v>1208.8899999999999</v>
      </c>
      <c r="C39" s="42">
        <v>1211.3399999999999</v>
      </c>
      <c r="D39" s="42">
        <v>1233.9199999999998</v>
      </c>
      <c r="E39" s="42">
        <v>1247.55</v>
      </c>
      <c r="F39" s="42">
        <v>1246.9099999999999</v>
      </c>
      <c r="G39" s="42">
        <v>1211.0899999999999</v>
      </c>
      <c r="H39" s="42">
        <v>1168.8899999999999</v>
      </c>
      <c r="I39" s="42">
        <v>1106.9099999999999</v>
      </c>
      <c r="J39" s="42">
        <v>1076.5899999999999</v>
      </c>
      <c r="K39" s="42">
        <v>1033.1199999999999</v>
      </c>
      <c r="L39" s="42">
        <v>954.43000000000006</v>
      </c>
      <c r="M39" s="42">
        <v>932.25</v>
      </c>
      <c r="N39" s="42">
        <v>936.97</v>
      </c>
      <c r="O39" s="42">
        <v>935.80000000000007</v>
      </c>
      <c r="P39" s="42">
        <v>941.34</v>
      </c>
      <c r="Q39" s="42">
        <v>947.46</v>
      </c>
      <c r="R39" s="42">
        <v>953.93000000000006</v>
      </c>
      <c r="S39" s="42">
        <v>944.31000000000006</v>
      </c>
      <c r="T39" s="42">
        <v>935.41</v>
      </c>
      <c r="U39" s="42">
        <v>932.37</v>
      </c>
      <c r="V39" s="42">
        <v>933.2</v>
      </c>
      <c r="W39" s="42">
        <v>999.25</v>
      </c>
      <c r="X39" s="42">
        <v>1063.99</v>
      </c>
      <c r="Y39" s="42">
        <v>1114.73</v>
      </c>
    </row>
    <row r="40" spans="1:25" x14ac:dyDescent="0.2">
      <c r="A40" s="25">
        <v>43004</v>
      </c>
      <c r="B40" s="42">
        <v>1181.08</v>
      </c>
      <c r="C40" s="42">
        <v>1204.26</v>
      </c>
      <c r="D40" s="42">
        <v>1215.3599999999999</v>
      </c>
      <c r="E40" s="42">
        <v>1228.71</v>
      </c>
      <c r="F40" s="42">
        <v>1232.6099999999999</v>
      </c>
      <c r="G40" s="42">
        <v>1214.77</v>
      </c>
      <c r="H40" s="42">
        <v>1179.0899999999999</v>
      </c>
      <c r="I40" s="42">
        <v>1115.6099999999999</v>
      </c>
      <c r="J40" s="42">
        <v>1080.23</v>
      </c>
      <c r="K40" s="42">
        <v>1036.53</v>
      </c>
      <c r="L40" s="42">
        <v>960.36</v>
      </c>
      <c r="M40" s="42">
        <v>935.04000000000008</v>
      </c>
      <c r="N40" s="42">
        <v>944.38</v>
      </c>
      <c r="O40" s="42">
        <v>943.91</v>
      </c>
      <c r="P40" s="42">
        <v>950.17000000000007</v>
      </c>
      <c r="Q40" s="42">
        <v>953.55000000000007</v>
      </c>
      <c r="R40" s="42">
        <v>954.73</v>
      </c>
      <c r="S40" s="42">
        <v>947.76</v>
      </c>
      <c r="T40" s="42">
        <v>944.94</v>
      </c>
      <c r="U40" s="42">
        <v>927.15</v>
      </c>
      <c r="V40" s="42">
        <v>942.34</v>
      </c>
      <c r="W40" s="42">
        <v>1022.33</v>
      </c>
      <c r="X40" s="42">
        <v>1081.32</v>
      </c>
      <c r="Y40" s="42">
        <v>1137.24</v>
      </c>
    </row>
    <row r="41" spans="1:25" x14ac:dyDescent="0.2">
      <c r="A41" s="25">
        <v>43005</v>
      </c>
      <c r="B41" s="42">
        <v>1176.96</v>
      </c>
      <c r="C41" s="42">
        <v>1216.5</v>
      </c>
      <c r="D41" s="42">
        <v>1211.04</v>
      </c>
      <c r="E41" s="42">
        <v>1200.47</v>
      </c>
      <c r="F41" s="42">
        <v>1198.6799999999998</v>
      </c>
      <c r="G41" s="42">
        <v>1208.6899999999998</v>
      </c>
      <c r="H41" s="42">
        <v>1183.33</v>
      </c>
      <c r="I41" s="42">
        <v>1119.98</v>
      </c>
      <c r="J41" s="42">
        <v>1087.8999999999999</v>
      </c>
      <c r="K41" s="42">
        <v>1043.81</v>
      </c>
      <c r="L41" s="42">
        <v>965.08</v>
      </c>
      <c r="M41" s="42">
        <v>939.97</v>
      </c>
      <c r="N41" s="42">
        <v>951.71</v>
      </c>
      <c r="O41" s="42">
        <v>957.57</v>
      </c>
      <c r="P41" s="42">
        <v>964.14</v>
      </c>
      <c r="Q41" s="42">
        <v>970.36</v>
      </c>
      <c r="R41" s="42">
        <v>970.34</v>
      </c>
      <c r="S41" s="42">
        <v>963.85</v>
      </c>
      <c r="T41" s="42">
        <v>956.79000000000008</v>
      </c>
      <c r="U41" s="42">
        <v>942.57</v>
      </c>
      <c r="V41" s="42">
        <v>952.55000000000007</v>
      </c>
      <c r="W41" s="42">
        <v>1022.52</v>
      </c>
      <c r="X41" s="42">
        <v>1080.93</v>
      </c>
      <c r="Y41" s="42">
        <v>1128.31</v>
      </c>
    </row>
    <row r="42" spans="1:25" x14ac:dyDescent="0.2">
      <c r="A42" s="25">
        <v>43006</v>
      </c>
      <c r="B42" s="42">
        <v>1073.3499999999999</v>
      </c>
      <c r="C42" s="42">
        <v>1136.05</v>
      </c>
      <c r="D42" s="42">
        <v>1174.79</v>
      </c>
      <c r="E42" s="42">
        <v>1199.8799999999999</v>
      </c>
      <c r="F42" s="42">
        <v>1201.97</v>
      </c>
      <c r="G42" s="42">
        <v>1203.3899999999999</v>
      </c>
      <c r="H42" s="42">
        <v>1163.8899999999999</v>
      </c>
      <c r="I42" s="42">
        <v>1097.3599999999999</v>
      </c>
      <c r="J42" s="42">
        <v>1053.0899999999999</v>
      </c>
      <c r="K42" s="42">
        <v>1017.7900000000001</v>
      </c>
      <c r="L42" s="42">
        <v>937.2</v>
      </c>
      <c r="M42" s="42">
        <v>908.44</v>
      </c>
      <c r="N42" s="42">
        <v>913.54000000000008</v>
      </c>
      <c r="O42" s="42">
        <v>913.58</v>
      </c>
      <c r="P42" s="42">
        <v>915.31000000000006</v>
      </c>
      <c r="Q42" s="42">
        <v>921.33</v>
      </c>
      <c r="R42" s="42">
        <v>927.17000000000007</v>
      </c>
      <c r="S42" s="42">
        <v>924.53</v>
      </c>
      <c r="T42" s="42">
        <v>916.72</v>
      </c>
      <c r="U42" s="42">
        <v>901.03</v>
      </c>
      <c r="V42" s="42">
        <v>913.74</v>
      </c>
      <c r="W42" s="42">
        <v>993.17000000000007</v>
      </c>
      <c r="X42" s="42">
        <v>1056.99</v>
      </c>
      <c r="Y42" s="42">
        <v>1107.3399999999999</v>
      </c>
    </row>
    <row r="43" spans="1:25" x14ac:dyDescent="0.2">
      <c r="A43" s="25">
        <v>43007</v>
      </c>
      <c r="B43" s="42">
        <v>1095.51</v>
      </c>
      <c r="C43" s="42">
        <v>1198.53</v>
      </c>
      <c r="D43" s="42">
        <v>1199.1999999999998</v>
      </c>
      <c r="E43" s="42">
        <v>1200.3499999999999</v>
      </c>
      <c r="F43" s="42">
        <v>1200.82</v>
      </c>
      <c r="G43" s="42">
        <v>1192.97</v>
      </c>
      <c r="H43" s="42">
        <v>1114.93</v>
      </c>
      <c r="I43" s="42">
        <v>1070.24</v>
      </c>
      <c r="J43" s="42">
        <v>1021.89</v>
      </c>
      <c r="K43" s="42">
        <v>1016.99</v>
      </c>
      <c r="L43" s="42">
        <v>971.42000000000007</v>
      </c>
      <c r="M43" s="42">
        <v>953.09</v>
      </c>
      <c r="N43" s="42">
        <v>961.7</v>
      </c>
      <c r="O43" s="42">
        <v>971.55000000000007</v>
      </c>
      <c r="P43" s="42">
        <v>967.55000000000007</v>
      </c>
      <c r="Q43" s="42">
        <v>960.53</v>
      </c>
      <c r="R43" s="42">
        <v>967.32</v>
      </c>
      <c r="S43" s="42">
        <v>959.72</v>
      </c>
      <c r="T43" s="42">
        <v>939.37</v>
      </c>
      <c r="U43" s="42">
        <v>902.58</v>
      </c>
      <c r="V43" s="42">
        <v>923.2</v>
      </c>
      <c r="W43" s="42">
        <v>972.55000000000007</v>
      </c>
      <c r="X43" s="42">
        <v>1037.21</v>
      </c>
      <c r="Y43" s="42">
        <v>1066.71</v>
      </c>
    </row>
    <row r="44" spans="1:25" x14ac:dyDescent="0.2">
      <c r="A44" s="25">
        <v>43008</v>
      </c>
      <c r="B44" s="42">
        <v>1094.68</v>
      </c>
      <c r="C44" s="42">
        <v>1073.3499999999999</v>
      </c>
      <c r="D44" s="42">
        <v>1166.72</v>
      </c>
      <c r="E44" s="42">
        <v>1176.1499999999999</v>
      </c>
      <c r="F44" s="42">
        <v>1175.57</v>
      </c>
      <c r="G44" s="42">
        <v>1176.96</v>
      </c>
      <c r="H44" s="42">
        <v>1163.83</v>
      </c>
      <c r="I44" s="42">
        <v>1123.82</v>
      </c>
      <c r="J44" s="42">
        <v>1079.04</v>
      </c>
      <c r="K44" s="42">
        <v>1008</v>
      </c>
      <c r="L44" s="42">
        <v>944.31000000000006</v>
      </c>
      <c r="M44" s="42">
        <v>920.24</v>
      </c>
      <c r="N44" s="42">
        <v>935.72</v>
      </c>
      <c r="O44" s="42">
        <v>944.83</v>
      </c>
      <c r="P44" s="42">
        <v>949.69</v>
      </c>
      <c r="Q44" s="42">
        <v>955.53</v>
      </c>
      <c r="R44" s="42">
        <v>949.93000000000006</v>
      </c>
      <c r="S44" s="42">
        <v>945.91</v>
      </c>
      <c r="T44" s="42">
        <v>931.46</v>
      </c>
      <c r="U44" s="42">
        <v>910.95</v>
      </c>
      <c r="V44" s="42">
        <v>912.09</v>
      </c>
      <c r="W44" s="42">
        <v>988.07</v>
      </c>
      <c r="X44" s="42">
        <v>1062.47</v>
      </c>
      <c r="Y44" s="42">
        <v>1105</v>
      </c>
    </row>
    <row r="45" spans="1:25" x14ac:dyDescent="0.2">
      <c r="A45" s="3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</row>
    <row r="46" spans="1:25" ht="12.75" x14ac:dyDescent="0.2">
      <c r="A46" s="130" t="s">
        <v>56</v>
      </c>
      <c r="B46" s="132" t="s">
        <v>94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x14ac:dyDescent="0.2">
      <c r="A47" s="131"/>
      <c r="B47" s="46" t="s">
        <v>70</v>
      </c>
      <c r="C47" s="47" t="s">
        <v>71</v>
      </c>
      <c r="D47" s="48" t="s">
        <v>72</v>
      </c>
      <c r="E47" s="47" t="s">
        <v>73</v>
      </c>
      <c r="F47" s="47" t="s">
        <v>74</v>
      </c>
      <c r="G47" s="47" t="s">
        <v>75</v>
      </c>
      <c r="H47" s="47" t="s">
        <v>76</v>
      </c>
      <c r="I47" s="47" t="s">
        <v>77</v>
      </c>
      <c r="J47" s="47" t="s">
        <v>78</v>
      </c>
      <c r="K47" s="46" t="s">
        <v>79</v>
      </c>
      <c r="L47" s="47" t="s">
        <v>80</v>
      </c>
      <c r="M47" s="49" t="s">
        <v>81</v>
      </c>
      <c r="N47" s="46" t="s">
        <v>82</v>
      </c>
      <c r="O47" s="47" t="s">
        <v>83</v>
      </c>
      <c r="P47" s="49" t="s">
        <v>84</v>
      </c>
      <c r="Q47" s="48" t="s">
        <v>85</v>
      </c>
      <c r="R47" s="47" t="s">
        <v>86</v>
      </c>
      <c r="S47" s="48" t="s">
        <v>87</v>
      </c>
      <c r="T47" s="47" t="s">
        <v>88</v>
      </c>
      <c r="U47" s="48" t="s">
        <v>89</v>
      </c>
      <c r="V47" s="47" t="s">
        <v>90</v>
      </c>
      <c r="W47" s="48" t="s">
        <v>91</v>
      </c>
      <c r="X47" s="47" t="s">
        <v>92</v>
      </c>
      <c r="Y47" s="47" t="s">
        <v>93</v>
      </c>
    </row>
    <row r="48" spans="1:25" x14ac:dyDescent="0.2">
      <c r="A48" s="25">
        <v>42979</v>
      </c>
      <c r="B48" s="42">
        <v>1246.33</v>
      </c>
      <c r="C48" s="42">
        <v>1288.5999999999999</v>
      </c>
      <c r="D48" s="42">
        <v>1313.57</v>
      </c>
      <c r="E48" s="42">
        <v>1318.35</v>
      </c>
      <c r="F48" s="42">
        <v>1314.97</v>
      </c>
      <c r="G48" s="42">
        <v>1297.2</v>
      </c>
      <c r="H48" s="42">
        <v>1283.57</v>
      </c>
      <c r="I48" s="42">
        <v>1232.47</v>
      </c>
      <c r="J48" s="42">
        <v>1178.31</v>
      </c>
      <c r="K48" s="42">
        <v>1125.3999999999999</v>
      </c>
      <c r="L48" s="42">
        <v>1059.3799999999999</v>
      </c>
      <c r="M48" s="42">
        <v>1056.55</v>
      </c>
      <c r="N48" s="42">
        <v>1057.6099999999999</v>
      </c>
      <c r="O48" s="42">
        <v>1065.77</v>
      </c>
      <c r="P48" s="42">
        <v>1073.05</v>
      </c>
      <c r="Q48" s="42">
        <v>1099.6099999999999</v>
      </c>
      <c r="R48" s="42">
        <v>1112.8999999999999</v>
      </c>
      <c r="S48" s="42">
        <v>1095.71</v>
      </c>
      <c r="T48" s="42">
        <v>1074.6399999999999</v>
      </c>
      <c r="U48" s="42">
        <v>1070.29</v>
      </c>
      <c r="V48" s="42">
        <v>1085.9099999999999</v>
      </c>
      <c r="W48" s="42">
        <v>1161.25</v>
      </c>
      <c r="X48" s="42">
        <v>1230.07</v>
      </c>
      <c r="Y48" s="42">
        <v>1276.9199999999998</v>
      </c>
    </row>
    <row r="49" spans="1:25" x14ac:dyDescent="0.2">
      <c r="A49" s="25">
        <v>42980</v>
      </c>
      <c r="B49" s="42">
        <v>1275.81</v>
      </c>
      <c r="C49" s="42">
        <v>1302.75</v>
      </c>
      <c r="D49" s="42">
        <v>1337.05</v>
      </c>
      <c r="E49" s="42">
        <v>1350</v>
      </c>
      <c r="F49" s="42">
        <v>1361.1699999999998</v>
      </c>
      <c r="G49" s="42">
        <v>1348.45</v>
      </c>
      <c r="H49" s="42">
        <v>1327.1399999999999</v>
      </c>
      <c r="I49" s="42">
        <v>1277.23</v>
      </c>
      <c r="J49" s="42">
        <v>1195.46</v>
      </c>
      <c r="K49" s="42">
        <v>1125.3699999999999</v>
      </c>
      <c r="L49" s="42">
        <v>1031.1499999999999</v>
      </c>
      <c r="M49" s="42">
        <v>1018.76</v>
      </c>
      <c r="N49" s="42">
        <v>1013.37</v>
      </c>
      <c r="O49" s="42">
        <v>1012.86</v>
      </c>
      <c r="P49" s="42">
        <v>1010.36</v>
      </c>
      <c r="Q49" s="42">
        <v>1017.75</v>
      </c>
      <c r="R49" s="42">
        <v>1025.83</v>
      </c>
      <c r="S49" s="42">
        <v>1013.5600000000001</v>
      </c>
      <c r="T49" s="42">
        <v>1013.21</v>
      </c>
      <c r="U49" s="42">
        <v>1013.87</v>
      </c>
      <c r="V49" s="42">
        <v>1023.4200000000001</v>
      </c>
      <c r="W49" s="42">
        <v>1068.8999999999999</v>
      </c>
      <c r="X49" s="42">
        <v>1141.3799999999999</v>
      </c>
      <c r="Y49" s="42">
        <v>1193.53</v>
      </c>
    </row>
    <row r="50" spans="1:25" x14ac:dyDescent="0.2">
      <c r="A50" s="25">
        <v>42981</v>
      </c>
      <c r="B50" s="42">
        <v>1253.95</v>
      </c>
      <c r="C50" s="42">
        <v>1343.85</v>
      </c>
      <c r="D50" s="42">
        <v>1372.21</v>
      </c>
      <c r="E50" s="42">
        <v>1391.99</v>
      </c>
      <c r="F50" s="42">
        <v>1403.3799999999999</v>
      </c>
      <c r="G50" s="42">
        <v>1400.6299999999999</v>
      </c>
      <c r="H50" s="42">
        <v>1375.6399999999999</v>
      </c>
      <c r="I50" s="42">
        <v>1335.08</v>
      </c>
      <c r="J50" s="42">
        <v>1209.1599999999999</v>
      </c>
      <c r="K50" s="42">
        <v>1193.24</v>
      </c>
      <c r="L50" s="42">
        <v>1086.26</v>
      </c>
      <c r="M50" s="42">
        <v>1054.8599999999999</v>
      </c>
      <c r="N50" s="42">
        <v>1059.44</v>
      </c>
      <c r="O50" s="42">
        <v>1058.46</v>
      </c>
      <c r="P50" s="42">
        <v>1062.93</v>
      </c>
      <c r="Q50" s="42">
        <v>1068.33</v>
      </c>
      <c r="R50" s="42">
        <v>1068.92</v>
      </c>
      <c r="S50" s="42">
        <v>1065.8</v>
      </c>
      <c r="T50" s="42">
        <v>1056.52</v>
      </c>
      <c r="U50" s="42">
        <v>1053.29</v>
      </c>
      <c r="V50" s="42">
        <v>1058.3399999999999</v>
      </c>
      <c r="W50" s="42">
        <v>1128.57</v>
      </c>
      <c r="X50" s="42">
        <v>1192.08</v>
      </c>
      <c r="Y50" s="42">
        <v>1222.8699999999999</v>
      </c>
    </row>
    <row r="51" spans="1:25" x14ac:dyDescent="0.2">
      <c r="A51" s="25">
        <v>42982</v>
      </c>
      <c r="B51" s="42">
        <v>1317.78</v>
      </c>
      <c r="C51" s="42">
        <v>1353.8899999999999</v>
      </c>
      <c r="D51" s="42">
        <v>1386.22</v>
      </c>
      <c r="E51" s="42">
        <v>1401.8899999999999</v>
      </c>
      <c r="F51" s="42">
        <v>1411.23</v>
      </c>
      <c r="G51" s="42">
        <v>1401.6799999999998</v>
      </c>
      <c r="H51" s="42">
        <v>1357.07</v>
      </c>
      <c r="I51" s="42">
        <v>1295.6399999999999</v>
      </c>
      <c r="J51" s="42">
        <v>1246.33</v>
      </c>
      <c r="K51" s="42">
        <v>1187.4299999999998</v>
      </c>
      <c r="L51" s="42">
        <v>1096.3900000000001</v>
      </c>
      <c r="M51" s="42">
        <v>1066.9099999999999</v>
      </c>
      <c r="N51" s="42">
        <v>1075.3599999999999</v>
      </c>
      <c r="O51" s="42">
        <v>1074.1199999999999</v>
      </c>
      <c r="P51" s="42">
        <v>1078.6299999999999</v>
      </c>
      <c r="Q51" s="42">
        <v>1085.47</v>
      </c>
      <c r="R51" s="42">
        <v>1088.32</v>
      </c>
      <c r="S51" s="42">
        <v>1083.26</v>
      </c>
      <c r="T51" s="42">
        <v>1071.03</v>
      </c>
      <c r="U51" s="42">
        <v>1081.81</v>
      </c>
      <c r="V51" s="42">
        <v>1092.3499999999999</v>
      </c>
      <c r="W51" s="42">
        <v>1175.3799999999999</v>
      </c>
      <c r="X51" s="42">
        <v>1244.27</v>
      </c>
      <c r="Y51" s="42">
        <v>1287.9299999999998</v>
      </c>
    </row>
    <row r="52" spans="1:25" x14ac:dyDescent="0.2">
      <c r="A52" s="25">
        <v>42983</v>
      </c>
      <c r="B52" s="42">
        <v>1261.4099999999999</v>
      </c>
      <c r="C52" s="42">
        <v>1289.33</v>
      </c>
      <c r="D52" s="42">
        <v>1306.51</v>
      </c>
      <c r="E52" s="42">
        <v>1343.73</v>
      </c>
      <c r="F52" s="42">
        <v>1341.9099999999999</v>
      </c>
      <c r="G52" s="42">
        <v>1306.52</v>
      </c>
      <c r="H52" s="42">
        <v>1276.25</v>
      </c>
      <c r="I52" s="42">
        <v>1211.6299999999999</v>
      </c>
      <c r="J52" s="42">
        <v>1173.32</v>
      </c>
      <c r="K52" s="42">
        <v>1130.32</v>
      </c>
      <c r="L52" s="42">
        <v>1052.28</v>
      </c>
      <c r="M52" s="42">
        <v>1022.35</v>
      </c>
      <c r="N52" s="42">
        <v>1034.99</v>
      </c>
      <c r="O52" s="42">
        <v>1041.07</v>
      </c>
      <c r="P52" s="42">
        <v>1048.26</v>
      </c>
      <c r="Q52" s="42">
        <v>1038.97</v>
      </c>
      <c r="R52" s="42">
        <v>1039.96</v>
      </c>
      <c r="S52" s="42">
        <v>1039.92</v>
      </c>
      <c r="T52" s="42">
        <v>1036.69</v>
      </c>
      <c r="U52" s="42">
        <v>1027.19</v>
      </c>
      <c r="V52" s="42">
        <v>1035.1499999999999</v>
      </c>
      <c r="W52" s="42">
        <v>1095.79</v>
      </c>
      <c r="X52" s="42">
        <v>1153.3699999999999</v>
      </c>
      <c r="Y52" s="42">
        <v>1206.52</v>
      </c>
    </row>
    <row r="53" spans="1:25" x14ac:dyDescent="0.2">
      <c r="A53" s="25">
        <v>42984</v>
      </c>
      <c r="B53" s="42">
        <v>1342.47</v>
      </c>
      <c r="C53" s="42">
        <v>1381.99</v>
      </c>
      <c r="D53" s="42">
        <v>1410.77</v>
      </c>
      <c r="E53" s="42">
        <v>1420.36</v>
      </c>
      <c r="F53" s="42">
        <v>1425.74</v>
      </c>
      <c r="G53" s="42">
        <v>1406.4399999999998</v>
      </c>
      <c r="H53" s="42">
        <v>1354.73</v>
      </c>
      <c r="I53" s="42">
        <v>1291.5999999999999</v>
      </c>
      <c r="J53" s="42">
        <v>1239.8799999999999</v>
      </c>
      <c r="K53" s="42">
        <v>1168.06</v>
      </c>
      <c r="L53" s="42">
        <v>1074.8599999999999</v>
      </c>
      <c r="M53" s="42">
        <v>1061.9099999999999</v>
      </c>
      <c r="N53" s="42">
        <v>1061.07</v>
      </c>
      <c r="O53" s="42">
        <v>1070.1299999999999</v>
      </c>
      <c r="P53" s="42">
        <v>1073.01</v>
      </c>
      <c r="Q53" s="42">
        <v>1079.82</v>
      </c>
      <c r="R53" s="42">
        <v>1084.29</v>
      </c>
      <c r="S53" s="42">
        <v>1083.8</v>
      </c>
      <c r="T53" s="42">
        <v>1078.1499999999999</v>
      </c>
      <c r="U53" s="42">
        <v>1066.3899999999999</v>
      </c>
      <c r="V53" s="42">
        <v>1071.3399999999999</v>
      </c>
      <c r="W53" s="42">
        <v>1147.6299999999999</v>
      </c>
      <c r="X53" s="42">
        <v>1217.46</v>
      </c>
      <c r="Y53" s="42">
        <v>1272.6699999999998</v>
      </c>
    </row>
    <row r="54" spans="1:25" x14ac:dyDescent="0.2">
      <c r="A54" s="25">
        <v>42985</v>
      </c>
      <c r="B54" s="42">
        <v>1294.53</v>
      </c>
      <c r="C54" s="42">
        <v>1348.4099999999999</v>
      </c>
      <c r="D54" s="42">
        <v>1352.07</v>
      </c>
      <c r="E54" s="42">
        <v>1359.08</v>
      </c>
      <c r="F54" s="42">
        <v>1356.85</v>
      </c>
      <c r="G54" s="42">
        <v>1352.04</v>
      </c>
      <c r="H54" s="42">
        <v>1322.1599999999999</v>
      </c>
      <c r="I54" s="42">
        <v>1202.05</v>
      </c>
      <c r="J54" s="42">
        <v>1208.47</v>
      </c>
      <c r="K54" s="42">
        <v>1158.28</v>
      </c>
      <c r="L54" s="42">
        <v>1070.01</v>
      </c>
      <c r="M54" s="42">
        <v>1042.52</v>
      </c>
      <c r="N54" s="42">
        <v>1054.29</v>
      </c>
      <c r="O54" s="42">
        <v>1052.75</v>
      </c>
      <c r="P54" s="42">
        <v>1056.19</v>
      </c>
      <c r="Q54" s="42">
        <v>1057.1599999999999</v>
      </c>
      <c r="R54" s="42">
        <v>1065.1399999999999</v>
      </c>
      <c r="S54" s="42">
        <v>1061.82</v>
      </c>
      <c r="T54" s="42">
        <v>1053.0999999999999</v>
      </c>
      <c r="U54" s="42">
        <v>1039.6399999999999</v>
      </c>
      <c r="V54" s="42">
        <v>1049.55</v>
      </c>
      <c r="W54" s="42">
        <v>1120.99</v>
      </c>
      <c r="X54" s="42">
        <v>1184.58</v>
      </c>
      <c r="Y54" s="42">
        <v>1219.3899999999999</v>
      </c>
    </row>
    <row r="55" spans="1:25" x14ac:dyDescent="0.2">
      <c r="A55" s="25">
        <v>42986</v>
      </c>
      <c r="B55" s="42">
        <v>1228.97</v>
      </c>
      <c r="C55" s="42">
        <v>1252.8599999999999</v>
      </c>
      <c r="D55" s="42">
        <v>1261.77</v>
      </c>
      <c r="E55" s="42">
        <v>1323.74</v>
      </c>
      <c r="F55" s="42">
        <v>1331.75</v>
      </c>
      <c r="G55" s="42">
        <v>1282.97</v>
      </c>
      <c r="H55" s="42">
        <v>1242.27</v>
      </c>
      <c r="I55" s="42">
        <v>1193.01</v>
      </c>
      <c r="J55" s="42">
        <v>1172.6699999999998</v>
      </c>
      <c r="K55" s="42">
        <v>1154.52</v>
      </c>
      <c r="L55" s="42">
        <v>1090.02</v>
      </c>
      <c r="M55" s="42">
        <v>1061.51</v>
      </c>
      <c r="N55" s="42">
        <v>1066.74</v>
      </c>
      <c r="O55" s="42">
        <v>1064.22</v>
      </c>
      <c r="P55" s="42">
        <v>1071.19</v>
      </c>
      <c r="Q55" s="42">
        <v>1075.6299999999999</v>
      </c>
      <c r="R55" s="42">
        <v>1076.78</v>
      </c>
      <c r="S55" s="42">
        <v>1076.42</v>
      </c>
      <c r="T55" s="42">
        <v>1062.71</v>
      </c>
      <c r="U55" s="42">
        <v>1063.0899999999999</v>
      </c>
      <c r="V55" s="42">
        <v>1069.73</v>
      </c>
      <c r="W55" s="42">
        <v>1149.4499999999998</v>
      </c>
      <c r="X55" s="42">
        <v>1216.6599999999999</v>
      </c>
      <c r="Y55" s="42">
        <v>1275.24</v>
      </c>
    </row>
    <row r="56" spans="1:25" x14ac:dyDescent="0.2">
      <c r="A56" s="25">
        <v>42987</v>
      </c>
      <c r="B56" s="42">
        <v>1297.1499999999999</v>
      </c>
      <c r="C56" s="42">
        <v>1328.72</v>
      </c>
      <c r="D56" s="42">
        <v>1369.1599999999999</v>
      </c>
      <c r="E56" s="42">
        <v>1384.23</v>
      </c>
      <c r="F56" s="42">
        <v>1389.9299999999998</v>
      </c>
      <c r="G56" s="42">
        <v>1371.9099999999999</v>
      </c>
      <c r="H56" s="42">
        <v>1357.49</v>
      </c>
      <c r="I56" s="42">
        <v>1296.3399999999999</v>
      </c>
      <c r="J56" s="42">
        <v>1211.3</v>
      </c>
      <c r="K56" s="42">
        <v>1152.77</v>
      </c>
      <c r="L56" s="42">
        <v>1061.75</v>
      </c>
      <c r="M56" s="42">
        <v>1033.93</v>
      </c>
      <c r="N56" s="42">
        <v>1035.8599999999999</v>
      </c>
      <c r="O56" s="42">
        <v>1038.3499999999999</v>
      </c>
      <c r="P56" s="42">
        <v>1043.19</v>
      </c>
      <c r="Q56" s="42">
        <v>1047.06</v>
      </c>
      <c r="R56" s="42">
        <v>1051.42</v>
      </c>
      <c r="S56" s="42">
        <v>1051.3</v>
      </c>
      <c r="T56" s="42">
        <v>1042.3399999999999</v>
      </c>
      <c r="U56" s="42">
        <v>1035.99</v>
      </c>
      <c r="V56" s="42">
        <v>1047.24</v>
      </c>
      <c r="W56" s="42">
        <v>1118.1099999999999</v>
      </c>
      <c r="X56" s="42">
        <v>1196.75</v>
      </c>
      <c r="Y56" s="42">
        <v>1248.6799999999998</v>
      </c>
    </row>
    <row r="57" spans="1:25" x14ac:dyDescent="0.2">
      <c r="A57" s="25">
        <v>42988</v>
      </c>
      <c r="B57" s="42">
        <v>1284.3799999999999</v>
      </c>
      <c r="C57" s="42">
        <v>1330.58</v>
      </c>
      <c r="D57" s="42">
        <v>1362.35</v>
      </c>
      <c r="E57" s="42">
        <v>1373.84</v>
      </c>
      <c r="F57" s="42">
        <v>1387.96</v>
      </c>
      <c r="G57" s="42">
        <v>1380.9399999999998</v>
      </c>
      <c r="H57" s="42">
        <v>1357.32</v>
      </c>
      <c r="I57" s="42">
        <v>1305.32</v>
      </c>
      <c r="J57" s="42">
        <v>1239</v>
      </c>
      <c r="K57" s="42">
        <v>1158.56</v>
      </c>
      <c r="L57" s="42">
        <v>1058.8</v>
      </c>
      <c r="M57" s="42">
        <v>1031.42</v>
      </c>
      <c r="N57" s="42">
        <v>1034.3399999999999</v>
      </c>
      <c r="O57" s="42">
        <v>1022.38</v>
      </c>
      <c r="P57" s="42">
        <v>1029.8599999999999</v>
      </c>
      <c r="Q57" s="42">
        <v>1034.69</v>
      </c>
      <c r="R57" s="42">
        <v>1037.3799999999999</v>
      </c>
      <c r="S57" s="42">
        <v>1034</v>
      </c>
      <c r="T57" s="42">
        <v>1020.23</v>
      </c>
      <c r="U57" s="42">
        <v>1009.9300000000001</v>
      </c>
      <c r="V57" s="42">
        <v>1014.08</v>
      </c>
      <c r="W57" s="42">
        <v>1084.77</v>
      </c>
      <c r="X57" s="42">
        <v>1138.06</v>
      </c>
      <c r="Y57" s="42">
        <v>1196.4099999999999</v>
      </c>
    </row>
    <row r="58" spans="1:25" x14ac:dyDescent="0.2">
      <c r="A58" s="25">
        <v>42989</v>
      </c>
      <c r="B58" s="42">
        <v>1248.1899999999998</v>
      </c>
      <c r="C58" s="42">
        <v>1309.29</v>
      </c>
      <c r="D58" s="42">
        <v>1331.76</v>
      </c>
      <c r="E58" s="42">
        <v>1340.75</v>
      </c>
      <c r="F58" s="42">
        <v>1345.56</v>
      </c>
      <c r="G58" s="42">
        <v>1333.99</v>
      </c>
      <c r="H58" s="42">
        <v>1275.6599999999999</v>
      </c>
      <c r="I58" s="42">
        <v>1217.5999999999999</v>
      </c>
      <c r="J58" s="42">
        <v>1168.99</v>
      </c>
      <c r="K58" s="42">
        <v>1136.52</v>
      </c>
      <c r="L58" s="42">
        <v>1068.26</v>
      </c>
      <c r="M58" s="42">
        <v>1051.27</v>
      </c>
      <c r="N58" s="42">
        <v>1077.73</v>
      </c>
      <c r="O58" s="42">
        <v>1092.92</v>
      </c>
      <c r="P58" s="42">
        <v>1103.3900000000001</v>
      </c>
      <c r="Q58" s="42">
        <v>1106.75</v>
      </c>
      <c r="R58" s="42">
        <v>1105.33</v>
      </c>
      <c r="S58" s="42">
        <v>1103.07</v>
      </c>
      <c r="T58" s="42">
        <v>1102.25</v>
      </c>
      <c r="U58" s="42">
        <v>1092.53</v>
      </c>
      <c r="V58" s="42">
        <v>1103.3499999999999</v>
      </c>
      <c r="W58" s="42">
        <v>1190.9199999999998</v>
      </c>
      <c r="X58" s="42">
        <v>1218.32</v>
      </c>
      <c r="Y58" s="42">
        <v>1248.3799999999999</v>
      </c>
    </row>
    <row r="59" spans="1:25" x14ac:dyDescent="0.2">
      <c r="A59" s="25">
        <v>42990</v>
      </c>
      <c r="B59" s="42">
        <v>1281.46</v>
      </c>
      <c r="C59" s="42">
        <v>1328.06</v>
      </c>
      <c r="D59" s="42">
        <v>1358.6399999999999</v>
      </c>
      <c r="E59" s="42">
        <v>1358.76</v>
      </c>
      <c r="F59" s="42">
        <v>1359.82</v>
      </c>
      <c r="G59" s="42">
        <v>1357.02</v>
      </c>
      <c r="H59" s="42">
        <v>1299.1099999999999</v>
      </c>
      <c r="I59" s="42">
        <v>1234.8</v>
      </c>
      <c r="J59" s="42">
        <v>1203.0999999999999</v>
      </c>
      <c r="K59" s="42">
        <v>1156.9399999999998</v>
      </c>
      <c r="L59" s="42">
        <v>1072.95</v>
      </c>
      <c r="M59" s="42">
        <v>1052.33</v>
      </c>
      <c r="N59" s="42">
        <v>1057.52</v>
      </c>
      <c r="O59" s="42">
        <v>1064.25</v>
      </c>
      <c r="P59" s="42">
        <v>1064.98</v>
      </c>
      <c r="Q59" s="42">
        <v>1071.92</v>
      </c>
      <c r="R59" s="42">
        <v>1069.8899999999999</v>
      </c>
      <c r="S59" s="42">
        <v>1068.52</v>
      </c>
      <c r="T59" s="42">
        <v>1058.68</v>
      </c>
      <c r="U59" s="42">
        <v>1043.97</v>
      </c>
      <c r="V59" s="42">
        <v>1058.83</v>
      </c>
      <c r="W59" s="42">
        <v>1137.21</v>
      </c>
      <c r="X59" s="42">
        <v>1213.27</v>
      </c>
      <c r="Y59" s="42">
        <v>1287.72</v>
      </c>
    </row>
    <row r="60" spans="1:25" x14ac:dyDescent="0.2">
      <c r="A60" s="25">
        <v>42991</v>
      </c>
      <c r="B60" s="42">
        <v>1289.22</v>
      </c>
      <c r="C60" s="42">
        <v>1344.21</v>
      </c>
      <c r="D60" s="42">
        <v>1346.1299999999999</v>
      </c>
      <c r="E60" s="42">
        <v>1344.49</v>
      </c>
      <c r="F60" s="42">
        <v>1343.49</v>
      </c>
      <c r="G60" s="42">
        <v>1333.97</v>
      </c>
      <c r="H60" s="42">
        <v>1267.1099999999999</v>
      </c>
      <c r="I60" s="42">
        <v>1207.9099999999999</v>
      </c>
      <c r="J60" s="42">
        <v>1181.4499999999998</v>
      </c>
      <c r="K60" s="42">
        <v>1165.26</v>
      </c>
      <c r="L60" s="42">
        <v>1074.83</v>
      </c>
      <c r="M60" s="42">
        <v>1040.8399999999999</v>
      </c>
      <c r="N60" s="42">
        <v>1043.92</v>
      </c>
      <c r="O60" s="42">
        <v>1043.68</v>
      </c>
      <c r="P60" s="42">
        <v>1043.0899999999999</v>
      </c>
      <c r="Q60" s="42">
        <v>1043.93</v>
      </c>
      <c r="R60" s="42">
        <v>1042.3899999999999</v>
      </c>
      <c r="S60" s="42">
        <v>1044.0999999999999</v>
      </c>
      <c r="T60" s="42">
        <v>1040.19</v>
      </c>
      <c r="U60" s="42">
        <v>1054.02</v>
      </c>
      <c r="V60" s="42">
        <v>1070.3799999999999</v>
      </c>
      <c r="W60" s="42">
        <v>1131.6199999999999</v>
      </c>
      <c r="X60" s="42">
        <v>1176.48</v>
      </c>
      <c r="Y60" s="42">
        <v>1234.9399999999998</v>
      </c>
    </row>
    <row r="61" spans="1:25" x14ac:dyDescent="0.2">
      <c r="A61" s="25">
        <v>42992</v>
      </c>
      <c r="B61" s="42">
        <v>1298.78</v>
      </c>
      <c r="C61" s="42">
        <v>1339.27</v>
      </c>
      <c r="D61" s="42">
        <v>1351.52</v>
      </c>
      <c r="E61" s="42">
        <v>1343.77</v>
      </c>
      <c r="F61" s="42">
        <v>1345.6399999999999</v>
      </c>
      <c r="G61" s="42">
        <v>1354.4399999999998</v>
      </c>
      <c r="H61" s="42">
        <v>1307.75</v>
      </c>
      <c r="I61" s="42">
        <v>1228.98</v>
      </c>
      <c r="J61" s="42">
        <v>1192.8</v>
      </c>
      <c r="K61" s="42">
        <v>1157.4099999999999</v>
      </c>
      <c r="L61" s="42">
        <v>1070.94</v>
      </c>
      <c r="M61" s="42">
        <v>1038.52</v>
      </c>
      <c r="N61" s="42">
        <v>1048.74</v>
      </c>
      <c r="O61" s="42">
        <v>1046.99</v>
      </c>
      <c r="P61" s="42">
        <v>1044.44</v>
      </c>
      <c r="Q61" s="42">
        <v>1048.02</v>
      </c>
      <c r="R61" s="42">
        <v>1047.42</v>
      </c>
      <c r="S61" s="42">
        <v>1043.07</v>
      </c>
      <c r="T61" s="42">
        <v>1039.57</v>
      </c>
      <c r="U61" s="42">
        <v>1052.1499999999999</v>
      </c>
      <c r="V61" s="42">
        <v>1078.2</v>
      </c>
      <c r="W61" s="42">
        <v>1131.0999999999999</v>
      </c>
      <c r="X61" s="42">
        <v>1180.77</v>
      </c>
      <c r="Y61" s="42">
        <v>1244.4199999999998</v>
      </c>
    </row>
    <row r="62" spans="1:25" x14ac:dyDescent="0.2">
      <c r="A62" s="25">
        <v>42993</v>
      </c>
      <c r="B62" s="42">
        <v>1344.49</v>
      </c>
      <c r="C62" s="42">
        <v>1338.22</v>
      </c>
      <c r="D62" s="42">
        <v>1318.6899999999998</v>
      </c>
      <c r="E62" s="42">
        <v>1311.7</v>
      </c>
      <c r="F62" s="42">
        <v>1312.03</v>
      </c>
      <c r="G62" s="42">
        <v>1311.23</v>
      </c>
      <c r="H62" s="42">
        <v>1323.56</v>
      </c>
      <c r="I62" s="42">
        <v>1254.97</v>
      </c>
      <c r="J62" s="42">
        <v>1234.3899999999999</v>
      </c>
      <c r="K62" s="42">
        <v>1186.81</v>
      </c>
      <c r="L62" s="42">
        <v>1101.19</v>
      </c>
      <c r="M62" s="42">
        <v>1074.24</v>
      </c>
      <c r="N62" s="42">
        <v>1073.3899999999999</v>
      </c>
      <c r="O62" s="42">
        <v>1070.27</v>
      </c>
      <c r="P62" s="42">
        <v>1076.79</v>
      </c>
      <c r="Q62" s="42">
        <v>1084.92</v>
      </c>
      <c r="R62" s="42">
        <v>1085.72</v>
      </c>
      <c r="S62" s="42">
        <v>1083.3699999999999</v>
      </c>
      <c r="T62" s="42">
        <v>1084.71</v>
      </c>
      <c r="U62" s="42">
        <v>1077.53</v>
      </c>
      <c r="V62" s="42">
        <v>1089.94</v>
      </c>
      <c r="W62" s="42">
        <v>1180.4299999999998</v>
      </c>
      <c r="X62" s="42">
        <v>1243.81</v>
      </c>
      <c r="Y62" s="42">
        <v>1300.3799999999999</v>
      </c>
    </row>
    <row r="63" spans="1:25" x14ac:dyDescent="0.2">
      <c r="A63" s="25">
        <v>42994</v>
      </c>
      <c r="B63" s="42">
        <v>1303.55</v>
      </c>
      <c r="C63" s="42">
        <v>1300.05</v>
      </c>
      <c r="D63" s="42">
        <v>1312.86</v>
      </c>
      <c r="E63" s="42">
        <v>1301.31</v>
      </c>
      <c r="F63" s="42">
        <v>1298.07</v>
      </c>
      <c r="G63" s="42">
        <v>1302.98</v>
      </c>
      <c r="H63" s="42">
        <v>1304.3499999999999</v>
      </c>
      <c r="I63" s="42">
        <v>1283.01</v>
      </c>
      <c r="J63" s="42">
        <v>1232.24</v>
      </c>
      <c r="K63" s="42">
        <v>1191.8699999999999</v>
      </c>
      <c r="L63" s="42">
        <v>1098.03</v>
      </c>
      <c r="M63" s="42">
        <v>1070.0999999999999</v>
      </c>
      <c r="N63" s="42">
        <v>1076.8899999999999</v>
      </c>
      <c r="O63" s="42">
        <v>1076.75</v>
      </c>
      <c r="P63" s="42">
        <v>1084.32</v>
      </c>
      <c r="Q63" s="42">
        <v>1086.8399999999999</v>
      </c>
      <c r="R63" s="42">
        <v>1084.29</v>
      </c>
      <c r="S63" s="42">
        <v>1081.7</v>
      </c>
      <c r="T63" s="42">
        <v>1080.18</v>
      </c>
      <c r="U63" s="42">
        <v>1071.83</v>
      </c>
      <c r="V63" s="42">
        <v>1084.76</v>
      </c>
      <c r="W63" s="42">
        <v>1159.32</v>
      </c>
      <c r="X63" s="42">
        <v>1224.3899999999999</v>
      </c>
      <c r="Y63" s="42">
        <v>1264.6299999999999</v>
      </c>
    </row>
    <row r="64" spans="1:25" x14ac:dyDescent="0.2">
      <c r="A64" s="25">
        <v>42995</v>
      </c>
      <c r="B64" s="42">
        <v>1241.33</v>
      </c>
      <c r="C64" s="42">
        <v>1290.95</v>
      </c>
      <c r="D64" s="42">
        <v>1309.7</v>
      </c>
      <c r="E64" s="42">
        <v>1300.6599999999999</v>
      </c>
      <c r="F64" s="42">
        <v>1294.49</v>
      </c>
      <c r="G64" s="42">
        <v>1302.08</v>
      </c>
      <c r="H64" s="42">
        <v>1296.5999999999999</v>
      </c>
      <c r="I64" s="42">
        <v>1277.6099999999999</v>
      </c>
      <c r="J64" s="42">
        <v>1228.23</v>
      </c>
      <c r="K64" s="42">
        <v>1195.73</v>
      </c>
      <c r="L64" s="42">
        <v>1104.22</v>
      </c>
      <c r="M64" s="42">
        <v>1077.57</v>
      </c>
      <c r="N64" s="42">
        <v>1076.0999999999999</v>
      </c>
      <c r="O64" s="42">
        <v>1075.26</v>
      </c>
      <c r="P64" s="42">
        <v>1074.93</v>
      </c>
      <c r="Q64" s="42">
        <v>1074.51</v>
      </c>
      <c r="R64" s="42">
        <v>1071.55</v>
      </c>
      <c r="S64" s="42">
        <v>1071.01</v>
      </c>
      <c r="T64" s="42">
        <v>1068.72</v>
      </c>
      <c r="U64" s="42">
        <v>1065.44</v>
      </c>
      <c r="V64" s="42">
        <v>1076.69</v>
      </c>
      <c r="W64" s="42">
        <v>1150.24</v>
      </c>
      <c r="X64" s="42">
        <v>1205.06</v>
      </c>
      <c r="Y64" s="42">
        <v>1202.01</v>
      </c>
    </row>
    <row r="65" spans="1:25" x14ac:dyDescent="0.2">
      <c r="A65" s="25">
        <v>42996</v>
      </c>
      <c r="B65" s="42">
        <v>1225.57</v>
      </c>
      <c r="C65" s="42">
        <v>1304.6499999999999</v>
      </c>
      <c r="D65" s="42">
        <v>1339.1499999999999</v>
      </c>
      <c r="E65" s="42">
        <v>1348.4199999999998</v>
      </c>
      <c r="F65" s="42">
        <v>1348.47</v>
      </c>
      <c r="G65" s="42">
        <v>1332.77</v>
      </c>
      <c r="H65" s="42">
        <v>1286.98</v>
      </c>
      <c r="I65" s="42">
        <v>1256.54</v>
      </c>
      <c r="J65" s="42">
        <v>1221.4099999999999</v>
      </c>
      <c r="K65" s="42">
        <v>1157.03</v>
      </c>
      <c r="L65" s="42">
        <v>1097</v>
      </c>
      <c r="M65" s="42">
        <v>1075.98</v>
      </c>
      <c r="N65" s="42">
        <v>1079.1099999999999</v>
      </c>
      <c r="O65" s="42">
        <v>1076.76</v>
      </c>
      <c r="P65" s="42">
        <v>1078.46</v>
      </c>
      <c r="Q65" s="42">
        <v>1076.52</v>
      </c>
      <c r="R65" s="42">
        <v>1074.81</v>
      </c>
      <c r="S65" s="42">
        <v>1074.18</v>
      </c>
      <c r="T65" s="42">
        <v>1069.47</v>
      </c>
      <c r="U65" s="42">
        <v>1076.1099999999999</v>
      </c>
      <c r="V65" s="42">
        <v>1082.6299999999999</v>
      </c>
      <c r="W65" s="42">
        <v>1144.4399999999998</v>
      </c>
      <c r="X65" s="42">
        <v>1209.1699999999998</v>
      </c>
      <c r="Y65" s="42">
        <v>1215.8699999999999</v>
      </c>
    </row>
    <row r="66" spans="1:25" x14ac:dyDescent="0.2">
      <c r="A66" s="25">
        <v>42997</v>
      </c>
      <c r="B66" s="42">
        <v>1307.03</v>
      </c>
      <c r="C66" s="42">
        <v>1375.04</v>
      </c>
      <c r="D66" s="42">
        <v>1388.08</v>
      </c>
      <c r="E66" s="42">
        <v>1385.74</v>
      </c>
      <c r="F66" s="42">
        <v>1385.62</v>
      </c>
      <c r="G66" s="42">
        <v>1385.87</v>
      </c>
      <c r="H66" s="42">
        <v>1346.49</v>
      </c>
      <c r="I66" s="42">
        <v>1249.82</v>
      </c>
      <c r="J66" s="42">
        <v>1213.32</v>
      </c>
      <c r="K66" s="42">
        <v>1163.8599999999999</v>
      </c>
      <c r="L66" s="42">
        <v>1082.01</v>
      </c>
      <c r="M66" s="42">
        <v>1059.4099999999999</v>
      </c>
      <c r="N66" s="42">
        <v>1069.21</v>
      </c>
      <c r="O66" s="42">
        <v>1067.04</v>
      </c>
      <c r="P66" s="42">
        <v>1069.93</v>
      </c>
      <c r="Q66" s="42">
        <v>1093.5999999999999</v>
      </c>
      <c r="R66" s="42">
        <v>1118.5899999999999</v>
      </c>
      <c r="S66" s="42">
        <v>1122.8399999999999</v>
      </c>
      <c r="T66" s="42">
        <v>1083.33</v>
      </c>
      <c r="U66" s="42">
        <v>1077.2</v>
      </c>
      <c r="V66" s="42">
        <v>1105.95</v>
      </c>
      <c r="W66" s="42">
        <v>1201.1099999999999</v>
      </c>
      <c r="X66" s="42">
        <v>1204.07</v>
      </c>
      <c r="Y66" s="42">
        <v>1222.9099999999999</v>
      </c>
    </row>
    <row r="67" spans="1:25" x14ac:dyDescent="0.2">
      <c r="A67" s="25">
        <v>42998</v>
      </c>
      <c r="B67" s="42">
        <v>1331.77</v>
      </c>
      <c r="C67" s="42">
        <v>1379.8899999999999</v>
      </c>
      <c r="D67" s="42">
        <v>1405.56</v>
      </c>
      <c r="E67" s="42">
        <v>1402.73</v>
      </c>
      <c r="F67" s="42">
        <v>1402.6499999999999</v>
      </c>
      <c r="G67" s="42">
        <v>1408.86</v>
      </c>
      <c r="H67" s="42">
        <v>1341.76</v>
      </c>
      <c r="I67" s="42">
        <v>1278.03</v>
      </c>
      <c r="J67" s="42">
        <v>1228.04</v>
      </c>
      <c r="K67" s="42">
        <v>1185.21</v>
      </c>
      <c r="L67" s="42">
        <v>1099.48</v>
      </c>
      <c r="M67" s="42">
        <v>1078.19</v>
      </c>
      <c r="N67" s="42">
        <v>1084.3699999999999</v>
      </c>
      <c r="O67" s="42">
        <v>1074.8499999999999</v>
      </c>
      <c r="P67" s="42">
        <v>1080.8799999999999</v>
      </c>
      <c r="Q67" s="42">
        <v>1085.24</v>
      </c>
      <c r="R67" s="42">
        <v>1106.1199999999999</v>
      </c>
      <c r="S67" s="42">
        <v>1099.18</v>
      </c>
      <c r="T67" s="42">
        <v>1082.1599999999999</v>
      </c>
      <c r="U67" s="42">
        <v>1081.3999999999999</v>
      </c>
      <c r="V67" s="42">
        <v>1094.8499999999999</v>
      </c>
      <c r="W67" s="42">
        <v>1156.96</v>
      </c>
      <c r="X67" s="42">
        <v>1207.3699999999999</v>
      </c>
      <c r="Y67" s="42">
        <v>1264.31</v>
      </c>
    </row>
    <row r="68" spans="1:25" x14ac:dyDescent="0.2">
      <c r="A68" s="25">
        <v>42999</v>
      </c>
      <c r="B68" s="42">
        <v>1334.08</v>
      </c>
      <c r="C68" s="42">
        <v>1369.07</v>
      </c>
      <c r="D68" s="42">
        <v>1406.08</v>
      </c>
      <c r="E68" s="42">
        <v>1412.83</v>
      </c>
      <c r="F68" s="42">
        <v>1416.33</v>
      </c>
      <c r="G68" s="42">
        <v>1406.1</v>
      </c>
      <c r="H68" s="42">
        <v>1339.6799999999998</v>
      </c>
      <c r="I68" s="42">
        <v>1274.6799999999998</v>
      </c>
      <c r="J68" s="42">
        <v>1234.74</v>
      </c>
      <c r="K68" s="42">
        <v>1194.4099999999999</v>
      </c>
      <c r="L68" s="42">
        <v>1113.22</v>
      </c>
      <c r="M68" s="42">
        <v>1083.68</v>
      </c>
      <c r="N68" s="42">
        <v>1093.5899999999999</v>
      </c>
      <c r="O68" s="42">
        <v>1080.1599999999999</v>
      </c>
      <c r="P68" s="42">
        <v>1082.82</v>
      </c>
      <c r="Q68" s="42">
        <v>1084.67</v>
      </c>
      <c r="R68" s="42">
        <v>1105.67</v>
      </c>
      <c r="S68" s="42">
        <v>1103.0999999999999</v>
      </c>
      <c r="T68" s="42">
        <v>1083.8599999999999</v>
      </c>
      <c r="U68" s="42">
        <v>1072.08</v>
      </c>
      <c r="V68" s="42">
        <v>1090.31</v>
      </c>
      <c r="W68" s="42">
        <v>1157.02</v>
      </c>
      <c r="X68" s="42">
        <v>1220.8899999999999</v>
      </c>
      <c r="Y68" s="42">
        <v>1273.3899999999999</v>
      </c>
    </row>
    <row r="69" spans="1:25" x14ac:dyDescent="0.2">
      <c r="A69" s="25">
        <v>43000</v>
      </c>
      <c r="B69" s="42">
        <v>1326.3</v>
      </c>
      <c r="C69" s="42">
        <v>1373.5</v>
      </c>
      <c r="D69" s="42">
        <v>1398.5</v>
      </c>
      <c r="E69" s="42">
        <v>1400.2</v>
      </c>
      <c r="F69" s="42">
        <v>1398.56</v>
      </c>
      <c r="G69" s="42">
        <v>1396.04</v>
      </c>
      <c r="H69" s="42">
        <v>1335.25</v>
      </c>
      <c r="I69" s="42">
        <v>1268.8999999999999</v>
      </c>
      <c r="J69" s="42">
        <v>1227.48</v>
      </c>
      <c r="K69" s="42">
        <v>1191.6199999999999</v>
      </c>
      <c r="L69" s="42">
        <v>1110.6400000000001</v>
      </c>
      <c r="M69" s="42">
        <v>1080.71</v>
      </c>
      <c r="N69" s="42">
        <v>1089.58</v>
      </c>
      <c r="O69" s="42">
        <v>1076.3799999999999</v>
      </c>
      <c r="P69" s="42">
        <v>1080.78</v>
      </c>
      <c r="Q69" s="42">
        <v>1088.8599999999999</v>
      </c>
      <c r="R69" s="42">
        <v>1099.26</v>
      </c>
      <c r="S69" s="42">
        <v>1097.52</v>
      </c>
      <c r="T69" s="42">
        <v>1087.5999999999999</v>
      </c>
      <c r="U69" s="42">
        <v>1068.3399999999999</v>
      </c>
      <c r="V69" s="42">
        <v>1080.6499999999999</v>
      </c>
      <c r="W69" s="42">
        <v>1165.1299999999999</v>
      </c>
      <c r="X69" s="42">
        <v>1222.1399999999999</v>
      </c>
      <c r="Y69" s="42">
        <v>1268.26</v>
      </c>
    </row>
    <row r="70" spans="1:25" x14ac:dyDescent="0.2">
      <c r="A70" s="25">
        <v>43001</v>
      </c>
      <c r="B70" s="42">
        <v>1271.6899999999998</v>
      </c>
      <c r="C70" s="42">
        <v>1269.8499999999999</v>
      </c>
      <c r="D70" s="42">
        <v>1280.2</v>
      </c>
      <c r="E70" s="42">
        <v>1301.26</v>
      </c>
      <c r="F70" s="42">
        <v>1305.1499999999999</v>
      </c>
      <c r="G70" s="42">
        <v>1297.53</v>
      </c>
      <c r="H70" s="42">
        <v>1287.54</v>
      </c>
      <c r="I70" s="42">
        <v>1285.6299999999999</v>
      </c>
      <c r="J70" s="42">
        <v>1248.0899999999999</v>
      </c>
      <c r="K70" s="42">
        <v>1183.46</v>
      </c>
      <c r="L70" s="42">
        <v>1091.56</v>
      </c>
      <c r="M70" s="42">
        <v>1062.56</v>
      </c>
      <c r="N70" s="42">
        <v>1071.79</v>
      </c>
      <c r="O70" s="42">
        <v>1058.23</v>
      </c>
      <c r="P70" s="42">
        <v>1066.27</v>
      </c>
      <c r="Q70" s="42">
        <v>1072.32</v>
      </c>
      <c r="R70" s="42">
        <v>1087.3599999999999</v>
      </c>
      <c r="S70" s="42">
        <v>1079.5999999999999</v>
      </c>
      <c r="T70" s="42">
        <v>1062.28</v>
      </c>
      <c r="U70" s="42">
        <v>1047.56</v>
      </c>
      <c r="V70" s="42">
        <v>1055.8499999999999</v>
      </c>
      <c r="W70" s="42">
        <v>1136.47</v>
      </c>
      <c r="X70" s="42">
        <v>1196.77</v>
      </c>
      <c r="Y70" s="42">
        <v>1222.73</v>
      </c>
    </row>
    <row r="71" spans="1:25" x14ac:dyDescent="0.2">
      <c r="A71" s="25">
        <v>43002</v>
      </c>
      <c r="B71" s="42">
        <v>1241.57</v>
      </c>
      <c r="C71" s="42">
        <v>1262.76</v>
      </c>
      <c r="D71" s="42">
        <v>1268.77</v>
      </c>
      <c r="E71" s="42">
        <v>1280</v>
      </c>
      <c r="F71" s="42">
        <v>1282.0899999999999</v>
      </c>
      <c r="G71" s="42">
        <v>1274.2</v>
      </c>
      <c r="H71" s="42">
        <v>1200.05</v>
      </c>
      <c r="I71" s="42">
        <v>1203.82</v>
      </c>
      <c r="J71" s="42">
        <v>1233.6399999999999</v>
      </c>
      <c r="K71" s="42">
        <v>1177.1399999999999</v>
      </c>
      <c r="L71" s="42">
        <v>1096.45</v>
      </c>
      <c r="M71" s="42">
        <v>1080.93</v>
      </c>
      <c r="N71" s="42">
        <v>1111.19</v>
      </c>
      <c r="O71" s="42">
        <v>1115.55</v>
      </c>
      <c r="P71" s="42">
        <v>1113.67</v>
      </c>
      <c r="Q71" s="42">
        <v>1100.78</v>
      </c>
      <c r="R71" s="42">
        <v>1103.69</v>
      </c>
      <c r="S71" s="42">
        <v>1092.99</v>
      </c>
      <c r="T71" s="42">
        <v>1071.04</v>
      </c>
      <c r="U71" s="42">
        <v>1060.94</v>
      </c>
      <c r="V71" s="42">
        <v>1072.3899999999999</v>
      </c>
      <c r="W71" s="42">
        <v>1148.5899999999999</v>
      </c>
      <c r="X71" s="42">
        <v>1211.6199999999999</v>
      </c>
      <c r="Y71" s="42">
        <v>1254.76</v>
      </c>
    </row>
    <row r="72" spans="1:25" x14ac:dyDescent="0.2">
      <c r="A72" s="25">
        <v>43003</v>
      </c>
      <c r="B72" s="42">
        <v>1347.4099999999999</v>
      </c>
      <c r="C72" s="42">
        <v>1349.86</v>
      </c>
      <c r="D72" s="42">
        <v>1372.4399999999998</v>
      </c>
      <c r="E72" s="42">
        <v>1386.07</v>
      </c>
      <c r="F72" s="42">
        <v>1385.4299999999998</v>
      </c>
      <c r="G72" s="42">
        <v>1349.61</v>
      </c>
      <c r="H72" s="42">
        <v>1307.4099999999999</v>
      </c>
      <c r="I72" s="42">
        <v>1245.4299999999998</v>
      </c>
      <c r="J72" s="42">
        <v>1215.1099999999999</v>
      </c>
      <c r="K72" s="42">
        <v>1171.6399999999999</v>
      </c>
      <c r="L72" s="42">
        <v>1092.95</v>
      </c>
      <c r="M72" s="42">
        <v>1070.77</v>
      </c>
      <c r="N72" s="42">
        <v>1075.49</v>
      </c>
      <c r="O72" s="42">
        <v>1074.32</v>
      </c>
      <c r="P72" s="42">
        <v>1079.8599999999999</v>
      </c>
      <c r="Q72" s="42">
        <v>1085.98</v>
      </c>
      <c r="R72" s="42">
        <v>1092.45</v>
      </c>
      <c r="S72" s="42">
        <v>1082.83</v>
      </c>
      <c r="T72" s="42">
        <v>1073.93</v>
      </c>
      <c r="U72" s="42">
        <v>1070.8899999999999</v>
      </c>
      <c r="V72" s="42">
        <v>1071.72</v>
      </c>
      <c r="W72" s="42">
        <v>1137.77</v>
      </c>
      <c r="X72" s="42">
        <v>1202.51</v>
      </c>
      <c r="Y72" s="42">
        <v>1253.25</v>
      </c>
    </row>
    <row r="73" spans="1:25" x14ac:dyDescent="0.2">
      <c r="A73" s="25">
        <v>43004</v>
      </c>
      <c r="B73" s="42">
        <v>1319.6</v>
      </c>
      <c r="C73" s="42">
        <v>1342.78</v>
      </c>
      <c r="D73" s="42">
        <v>1353.8799999999999</v>
      </c>
      <c r="E73" s="42">
        <v>1367.23</v>
      </c>
      <c r="F73" s="42">
        <v>1371.1299999999999</v>
      </c>
      <c r="G73" s="42">
        <v>1353.29</v>
      </c>
      <c r="H73" s="42">
        <v>1317.61</v>
      </c>
      <c r="I73" s="42">
        <v>1254.1299999999999</v>
      </c>
      <c r="J73" s="42">
        <v>1218.75</v>
      </c>
      <c r="K73" s="42">
        <v>1175.05</v>
      </c>
      <c r="L73" s="42">
        <v>1098.8799999999999</v>
      </c>
      <c r="M73" s="42">
        <v>1073.56</v>
      </c>
      <c r="N73" s="42">
        <v>1082.8999999999999</v>
      </c>
      <c r="O73" s="42">
        <v>1082.43</v>
      </c>
      <c r="P73" s="42">
        <v>1088.69</v>
      </c>
      <c r="Q73" s="42">
        <v>1092.07</v>
      </c>
      <c r="R73" s="42">
        <v>1093.25</v>
      </c>
      <c r="S73" s="42">
        <v>1086.28</v>
      </c>
      <c r="T73" s="42">
        <v>1083.46</v>
      </c>
      <c r="U73" s="42">
        <v>1065.67</v>
      </c>
      <c r="V73" s="42">
        <v>1080.8599999999999</v>
      </c>
      <c r="W73" s="42">
        <v>1160.8499999999999</v>
      </c>
      <c r="X73" s="42">
        <v>1219.8399999999999</v>
      </c>
      <c r="Y73" s="42">
        <v>1275.76</v>
      </c>
    </row>
    <row r="74" spans="1:25" x14ac:dyDescent="0.2">
      <c r="A74" s="25">
        <v>43005</v>
      </c>
      <c r="B74" s="42">
        <v>1315.48</v>
      </c>
      <c r="C74" s="42">
        <v>1355.02</v>
      </c>
      <c r="D74" s="42">
        <v>1349.56</v>
      </c>
      <c r="E74" s="42">
        <v>1338.99</v>
      </c>
      <c r="F74" s="42">
        <v>1337.2</v>
      </c>
      <c r="G74" s="42">
        <v>1347.21</v>
      </c>
      <c r="H74" s="42">
        <v>1321.85</v>
      </c>
      <c r="I74" s="42">
        <v>1258.5</v>
      </c>
      <c r="J74" s="42">
        <v>1226.4199999999998</v>
      </c>
      <c r="K74" s="42">
        <v>1182.33</v>
      </c>
      <c r="L74" s="42">
        <v>1103.5999999999999</v>
      </c>
      <c r="M74" s="42">
        <v>1078.49</v>
      </c>
      <c r="N74" s="42">
        <v>1090.23</v>
      </c>
      <c r="O74" s="42">
        <v>1096.0899999999999</v>
      </c>
      <c r="P74" s="42">
        <v>1102.6599999999999</v>
      </c>
      <c r="Q74" s="42">
        <v>1108.8799999999999</v>
      </c>
      <c r="R74" s="42">
        <v>1108.8599999999999</v>
      </c>
      <c r="S74" s="42">
        <v>1102.3699999999999</v>
      </c>
      <c r="T74" s="42">
        <v>1095.31</v>
      </c>
      <c r="U74" s="42">
        <v>1081.0899999999999</v>
      </c>
      <c r="V74" s="42">
        <v>1091.07</v>
      </c>
      <c r="W74" s="42">
        <v>1161.04</v>
      </c>
      <c r="X74" s="42">
        <v>1219.45</v>
      </c>
      <c r="Y74" s="42">
        <v>1266.83</v>
      </c>
    </row>
    <row r="75" spans="1:25" x14ac:dyDescent="0.2">
      <c r="A75" s="25">
        <v>43006</v>
      </c>
      <c r="B75" s="42">
        <v>1211.8699999999999</v>
      </c>
      <c r="C75" s="42">
        <v>1274.57</v>
      </c>
      <c r="D75" s="42">
        <v>1313.31</v>
      </c>
      <c r="E75" s="42">
        <v>1338.3999999999999</v>
      </c>
      <c r="F75" s="42">
        <v>1340.49</v>
      </c>
      <c r="G75" s="42">
        <v>1341.9099999999999</v>
      </c>
      <c r="H75" s="42">
        <v>1302.4099999999999</v>
      </c>
      <c r="I75" s="42">
        <v>1235.8799999999999</v>
      </c>
      <c r="J75" s="42">
        <v>1191.6099999999999</v>
      </c>
      <c r="K75" s="42">
        <v>1156.31</v>
      </c>
      <c r="L75" s="42">
        <v>1075.72</v>
      </c>
      <c r="M75" s="42">
        <v>1046.96</v>
      </c>
      <c r="N75" s="42">
        <v>1052.06</v>
      </c>
      <c r="O75" s="42">
        <v>1052.0999999999999</v>
      </c>
      <c r="P75" s="42">
        <v>1053.83</v>
      </c>
      <c r="Q75" s="42">
        <v>1059.8499999999999</v>
      </c>
      <c r="R75" s="42">
        <v>1065.69</v>
      </c>
      <c r="S75" s="42">
        <v>1063.05</v>
      </c>
      <c r="T75" s="42">
        <v>1055.24</v>
      </c>
      <c r="U75" s="42">
        <v>1039.55</v>
      </c>
      <c r="V75" s="42">
        <v>1052.26</v>
      </c>
      <c r="W75" s="42">
        <v>1131.69</v>
      </c>
      <c r="X75" s="42">
        <v>1195.51</v>
      </c>
      <c r="Y75" s="42">
        <v>1245.8599999999999</v>
      </c>
    </row>
    <row r="76" spans="1:25" x14ac:dyDescent="0.2">
      <c r="A76" s="25">
        <v>43007</v>
      </c>
      <c r="B76" s="42">
        <v>1234.03</v>
      </c>
      <c r="C76" s="42">
        <v>1337.05</v>
      </c>
      <c r="D76" s="42">
        <v>1337.72</v>
      </c>
      <c r="E76" s="42">
        <v>1338.87</v>
      </c>
      <c r="F76" s="42">
        <v>1339.34</v>
      </c>
      <c r="G76" s="42">
        <v>1331.49</v>
      </c>
      <c r="H76" s="42">
        <v>1253.45</v>
      </c>
      <c r="I76" s="42">
        <v>1208.76</v>
      </c>
      <c r="J76" s="42">
        <v>1160.4099999999999</v>
      </c>
      <c r="K76" s="42">
        <v>1155.51</v>
      </c>
      <c r="L76" s="42">
        <v>1109.94</v>
      </c>
      <c r="M76" s="42">
        <v>1091.6099999999999</v>
      </c>
      <c r="N76" s="42">
        <v>1100.22</v>
      </c>
      <c r="O76" s="42">
        <v>1110.07</v>
      </c>
      <c r="P76" s="42">
        <v>1106.07</v>
      </c>
      <c r="Q76" s="42">
        <v>1099.05</v>
      </c>
      <c r="R76" s="42">
        <v>1105.8399999999999</v>
      </c>
      <c r="S76" s="42">
        <v>1098.24</v>
      </c>
      <c r="T76" s="42">
        <v>1077.8899999999999</v>
      </c>
      <c r="U76" s="42">
        <v>1041.0999999999999</v>
      </c>
      <c r="V76" s="42">
        <v>1061.72</v>
      </c>
      <c r="W76" s="42">
        <v>1111.07</v>
      </c>
      <c r="X76" s="42">
        <v>1175.73</v>
      </c>
      <c r="Y76" s="42">
        <v>1205.23</v>
      </c>
    </row>
    <row r="77" spans="1:25" x14ac:dyDescent="0.2">
      <c r="A77" s="25">
        <v>43008</v>
      </c>
      <c r="B77" s="42">
        <v>1233.2</v>
      </c>
      <c r="C77" s="42">
        <v>1211.8699999999999</v>
      </c>
      <c r="D77" s="42">
        <v>1305.24</v>
      </c>
      <c r="E77" s="42">
        <v>1314.6699999999998</v>
      </c>
      <c r="F77" s="42">
        <v>1314.09</v>
      </c>
      <c r="G77" s="42">
        <v>1315.48</v>
      </c>
      <c r="H77" s="42">
        <v>1302.3499999999999</v>
      </c>
      <c r="I77" s="42">
        <v>1262.3399999999999</v>
      </c>
      <c r="J77" s="42">
        <v>1217.56</v>
      </c>
      <c r="K77" s="42">
        <v>1146.52</v>
      </c>
      <c r="L77" s="42">
        <v>1082.83</v>
      </c>
      <c r="M77" s="42">
        <v>1058.76</v>
      </c>
      <c r="N77" s="42">
        <v>1074.24</v>
      </c>
      <c r="O77" s="42">
        <v>1083.3499999999999</v>
      </c>
      <c r="P77" s="42">
        <v>1088.21</v>
      </c>
      <c r="Q77" s="42">
        <v>1094.05</v>
      </c>
      <c r="R77" s="42">
        <v>1088.45</v>
      </c>
      <c r="S77" s="42">
        <v>1084.43</v>
      </c>
      <c r="T77" s="42">
        <v>1069.98</v>
      </c>
      <c r="U77" s="42">
        <v>1049.47</v>
      </c>
      <c r="V77" s="42">
        <v>1050.6099999999999</v>
      </c>
      <c r="W77" s="42">
        <v>1126.5899999999999</v>
      </c>
      <c r="X77" s="42">
        <v>1200.99</v>
      </c>
      <c r="Y77" s="42">
        <v>1243.52</v>
      </c>
    </row>
    <row r="78" spans="1:25" ht="12.75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2.75" x14ac:dyDescent="0.2">
      <c r="A79" s="130" t="s">
        <v>56</v>
      </c>
      <c r="B79" s="132" t="s">
        <v>95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9"/>
    </row>
    <row r="80" spans="1:25" x14ac:dyDescent="0.2">
      <c r="A80" s="131"/>
      <c r="B80" s="46" t="s">
        <v>70</v>
      </c>
      <c r="C80" s="47" t="s">
        <v>71</v>
      </c>
      <c r="D80" s="48" t="s">
        <v>72</v>
      </c>
      <c r="E80" s="47" t="s">
        <v>73</v>
      </c>
      <c r="F80" s="47" t="s">
        <v>74</v>
      </c>
      <c r="G80" s="47" t="s">
        <v>75</v>
      </c>
      <c r="H80" s="47" t="s">
        <v>76</v>
      </c>
      <c r="I80" s="47" t="s">
        <v>77</v>
      </c>
      <c r="J80" s="47" t="s">
        <v>78</v>
      </c>
      <c r="K80" s="46" t="s">
        <v>79</v>
      </c>
      <c r="L80" s="47" t="s">
        <v>80</v>
      </c>
      <c r="M80" s="49" t="s">
        <v>81</v>
      </c>
      <c r="N80" s="46" t="s">
        <v>82</v>
      </c>
      <c r="O80" s="47" t="s">
        <v>83</v>
      </c>
      <c r="P80" s="49" t="s">
        <v>84</v>
      </c>
      <c r="Q80" s="48" t="s">
        <v>85</v>
      </c>
      <c r="R80" s="47" t="s">
        <v>86</v>
      </c>
      <c r="S80" s="48" t="s">
        <v>87</v>
      </c>
      <c r="T80" s="47" t="s">
        <v>88</v>
      </c>
      <c r="U80" s="48" t="s">
        <v>89</v>
      </c>
      <c r="V80" s="47" t="s">
        <v>90</v>
      </c>
      <c r="W80" s="48" t="s">
        <v>91</v>
      </c>
      <c r="X80" s="47" t="s">
        <v>92</v>
      </c>
      <c r="Y80" s="47" t="s">
        <v>93</v>
      </c>
    </row>
    <row r="81" spans="1:25" x14ac:dyDescent="0.2">
      <c r="A81" s="25">
        <v>42979</v>
      </c>
      <c r="B81" s="42">
        <v>1322.4299999999998</v>
      </c>
      <c r="C81" s="42">
        <v>1364.7</v>
      </c>
      <c r="D81" s="42">
        <v>1389.6699999999998</v>
      </c>
      <c r="E81" s="42">
        <v>1394.45</v>
      </c>
      <c r="F81" s="42">
        <v>1391.07</v>
      </c>
      <c r="G81" s="42">
        <v>1373.3</v>
      </c>
      <c r="H81" s="42">
        <v>1359.6699999999998</v>
      </c>
      <c r="I81" s="42">
        <v>1308.57</v>
      </c>
      <c r="J81" s="42">
        <v>1254.4099999999999</v>
      </c>
      <c r="K81" s="42">
        <v>1201.5</v>
      </c>
      <c r="L81" s="42">
        <v>1135.48</v>
      </c>
      <c r="M81" s="42">
        <v>1132.6499999999999</v>
      </c>
      <c r="N81" s="42">
        <v>1133.71</v>
      </c>
      <c r="O81" s="42">
        <v>1141.8699999999999</v>
      </c>
      <c r="P81" s="42">
        <v>1149.1499999999999</v>
      </c>
      <c r="Q81" s="42">
        <v>1175.71</v>
      </c>
      <c r="R81" s="42">
        <v>1189</v>
      </c>
      <c r="S81" s="42">
        <v>1171.81</v>
      </c>
      <c r="T81" s="42">
        <v>1150.74</v>
      </c>
      <c r="U81" s="42">
        <v>1146.3899999999999</v>
      </c>
      <c r="V81" s="42">
        <v>1162.01</v>
      </c>
      <c r="W81" s="42">
        <v>1237.3499999999999</v>
      </c>
      <c r="X81" s="42">
        <v>1306.1699999999998</v>
      </c>
      <c r="Y81" s="42">
        <v>1353.02</v>
      </c>
    </row>
    <row r="82" spans="1:25" x14ac:dyDescent="0.2">
      <c r="A82" s="25">
        <v>42980</v>
      </c>
      <c r="B82" s="42">
        <v>1351.9099999999999</v>
      </c>
      <c r="C82" s="42">
        <v>1378.85</v>
      </c>
      <c r="D82" s="42">
        <v>1413.1499999999999</v>
      </c>
      <c r="E82" s="42">
        <v>1426.1</v>
      </c>
      <c r="F82" s="42">
        <v>1437.27</v>
      </c>
      <c r="G82" s="42">
        <v>1424.55</v>
      </c>
      <c r="H82" s="42">
        <v>1403.24</v>
      </c>
      <c r="I82" s="42">
        <v>1353.33</v>
      </c>
      <c r="J82" s="42">
        <v>1271.56</v>
      </c>
      <c r="K82" s="42">
        <v>1201.47</v>
      </c>
      <c r="L82" s="42">
        <v>1107.25</v>
      </c>
      <c r="M82" s="42">
        <v>1094.8599999999999</v>
      </c>
      <c r="N82" s="42">
        <v>1089.47</v>
      </c>
      <c r="O82" s="42">
        <v>1088.96</v>
      </c>
      <c r="P82" s="42">
        <v>1086.46</v>
      </c>
      <c r="Q82" s="42">
        <v>1093.8499999999999</v>
      </c>
      <c r="R82" s="42">
        <v>1101.93</v>
      </c>
      <c r="S82" s="42">
        <v>1089.6599999999999</v>
      </c>
      <c r="T82" s="42">
        <v>1089.31</v>
      </c>
      <c r="U82" s="42">
        <v>1089.97</v>
      </c>
      <c r="V82" s="42">
        <v>1099.52</v>
      </c>
      <c r="W82" s="42">
        <v>1145</v>
      </c>
      <c r="X82" s="42">
        <v>1217.48</v>
      </c>
      <c r="Y82" s="42">
        <v>1269.6299999999999</v>
      </c>
    </row>
    <row r="83" spans="1:25" x14ac:dyDescent="0.2">
      <c r="A83" s="25">
        <v>42981</v>
      </c>
      <c r="B83" s="42">
        <v>1330.05</v>
      </c>
      <c r="C83" s="42">
        <v>1419.95</v>
      </c>
      <c r="D83" s="42">
        <v>1448.31</v>
      </c>
      <c r="E83" s="42">
        <v>1468.09</v>
      </c>
      <c r="F83" s="42">
        <v>1479.48</v>
      </c>
      <c r="G83" s="42">
        <v>1476.73</v>
      </c>
      <c r="H83" s="42">
        <v>1451.74</v>
      </c>
      <c r="I83" s="42">
        <v>1411.1799999999998</v>
      </c>
      <c r="J83" s="42">
        <v>1285.26</v>
      </c>
      <c r="K83" s="42">
        <v>1269.3399999999999</v>
      </c>
      <c r="L83" s="42">
        <v>1162.3599999999999</v>
      </c>
      <c r="M83" s="42">
        <v>1130.96</v>
      </c>
      <c r="N83" s="42">
        <v>1135.54</v>
      </c>
      <c r="O83" s="42">
        <v>1134.56</v>
      </c>
      <c r="P83" s="42">
        <v>1139.03</v>
      </c>
      <c r="Q83" s="42">
        <v>1144.4299999999998</v>
      </c>
      <c r="R83" s="42">
        <v>1145.02</v>
      </c>
      <c r="S83" s="42">
        <v>1141.8999999999999</v>
      </c>
      <c r="T83" s="42">
        <v>1132.6199999999999</v>
      </c>
      <c r="U83" s="42">
        <v>1129.3900000000001</v>
      </c>
      <c r="V83" s="42">
        <v>1134.44</v>
      </c>
      <c r="W83" s="42">
        <v>1204.6699999999998</v>
      </c>
      <c r="X83" s="42">
        <v>1268.1799999999998</v>
      </c>
      <c r="Y83" s="42">
        <v>1298.97</v>
      </c>
    </row>
    <row r="84" spans="1:25" x14ac:dyDescent="0.2">
      <c r="A84" s="25">
        <v>42982</v>
      </c>
      <c r="B84" s="42">
        <v>1393.8799999999999</v>
      </c>
      <c r="C84" s="42">
        <v>1429.99</v>
      </c>
      <c r="D84" s="42">
        <v>1462.32</v>
      </c>
      <c r="E84" s="42">
        <v>1477.99</v>
      </c>
      <c r="F84" s="42">
        <v>1487.33</v>
      </c>
      <c r="G84" s="42">
        <v>1477.78</v>
      </c>
      <c r="H84" s="42">
        <v>1433.1699999999998</v>
      </c>
      <c r="I84" s="42">
        <v>1371.74</v>
      </c>
      <c r="J84" s="42">
        <v>1322.4299999999998</v>
      </c>
      <c r="K84" s="42">
        <v>1263.53</v>
      </c>
      <c r="L84" s="42">
        <v>1172.49</v>
      </c>
      <c r="M84" s="42">
        <v>1143.01</v>
      </c>
      <c r="N84" s="42">
        <v>1151.46</v>
      </c>
      <c r="O84" s="42">
        <v>1150.22</v>
      </c>
      <c r="P84" s="42">
        <v>1154.73</v>
      </c>
      <c r="Q84" s="42">
        <v>1161.57</v>
      </c>
      <c r="R84" s="42">
        <v>1164.4199999999998</v>
      </c>
      <c r="S84" s="42">
        <v>1159.3599999999999</v>
      </c>
      <c r="T84" s="42">
        <v>1147.1299999999999</v>
      </c>
      <c r="U84" s="42">
        <v>1157.9099999999999</v>
      </c>
      <c r="V84" s="42">
        <v>1168.4499999999998</v>
      </c>
      <c r="W84" s="42">
        <v>1251.48</v>
      </c>
      <c r="X84" s="42">
        <v>1320.37</v>
      </c>
      <c r="Y84" s="42">
        <v>1364.03</v>
      </c>
    </row>
    <row r="85" spans="1:25" x14ac:dyDescent="0.2">
      <c r="A85" s="25">
        <v>42983</v>
      </c>
      <c r="B85" s="42">
        <v>1337.51</v>
      </c>
      <c r="C85" s="42">
        <v>1365.4299999999998</v>
      </c>
      <c r="D85" s="42">
        <v>1382.61</v>
      </c>
      <c r="E85" s="42">
        <v>1419.83</v>
      </c>
      <c r="F85" s="42">
        <v>1418.01</v>
      </c>
      <c r="G85" s="42">
        <v>1382.62</v>
      </c>
      <c r="H85" s="42">
        <v>1352.35</v>
      </c>
      <c r="I85" s="42">
        <v>1287.73</v>
      </c>
      <c r="J85" s="42">
        <v>1249.4199999999998</v>
      </c>
      <c r="K85" s="42">
        <v>1206.4199999999998</v>
      </c>
      <c r="L85" s="42">
        <v>1128.3799999999999</v>
      </c>
      <c r="M85" s="42">
        <v>1098.45</v>
      </c>
      <c r="N85" s="42">
        <v>1111.0899999999999</v>
      </c>
      <c r="O85" s="42">
        <v>1117.17</v>
      </c>
      <c r="P85" s="42">
        <v>1124.3599999999999</v>
      </c>
      <c r="Q85" s="42">
        <v>1115.07</v>
      </c>
      <c r="R85" s="42">
        <v>1116.06</v>
      </c>
      <c r="S85" s="42">
        <v>1116.02</v>
      </c>
      <c r="T85" s="42">
        <v>1112.79</v>
      </c>
      <c r="U85" s="42">
        <v>1103.29</v>
      </c>
      <c r="V85" s="42">
        <v>1111.25</v>
      </c>
      <c r="W85" s="42">
        <v>1171.8899999999999</v>
      </c>
      <c r="X85" s="42">
        <v>1229.47</v>
      </c>
      <c r="Y85" s="42">
        <v>1282.6199999999999</v>
      </c>
    </row>
    <row r="86" spans="1:25" x14ac:dyDescent="0.2">
      <c r="A86" s="25">
        <v>42984</v>
      </c>
      <c r="B86" s="42">
        <v>1418.57</v>
      </c>
      <c r="C86" s="42">
        <v>1458.09</v>
      </c>
      <c r="D86" s="42">
        <v>1486.87</v>
      </c>
      <c r="E86" s="42">
        <v>1496.4599999999998</v>
      </c>
      <c r="F86" s="42">
        <v>1501.84</v>
      </c>
      <c r="G86" s="42">
        <v>1482.54</v>
      </c>
      <c r="H86" s="42">
        <v>1430.83</v>
      </c>
      <c r="I86" s="42">
        <v>1367.7</v>
      </c>
      <c r="J86" s="42">
        <v>1315.98</v>
      </c>
      <c r="K86" s="42">
        <v>1244.1599999999999</v>
      </c>
      <c r="L86" s="42">
        <v>1150.96</v>
      </c>
      <c r="M86" s="42">
        <v>1138.01</v>
      </c>
      <c r="N86" s="42">
        <v>1137.1699999999998</v>
      </c>
      <c r="O86" s="42">
        <v>1146.23</v>
      </c>
      <c r="P86" s="42">
        <v>1149.1099999999999</v>
      </c>
      <c r="Q86" s="42">
        <v>1155.9199999999998</v>
      </c>
      <c r="R86" s="42">
        <v>1160.3899999999999</v>
      </c>
      <c r="S86" s="42">
        <v>1159.8999999999999</v>
      </c>
      <c r="T86" s="42">
        <v>1154.25</v>
      </c>
      <c r="U86" s="42">
        <v>1142.49</v>
      </c>
      <c r="V86" s="42">
        <v>1147.4399999999998</v>
      </c>
      <c r="W86" s="42">
        <v>1223.73</v>
      </c>
      <c r="X86" s="42">
        <v>1293.56</v>
      </c>
      <c r="Y86" s="42">
        <v>1348.77</v>
      </c>
    </row>
    <row r="87" spans="1:25" x14ac:dyDescent="0.2">
      <c r="A87" s="25">
        <v>42985</v>
      </c>
      <c r="B87" s="42">
        <v>1370.6299999999999</v>
      </c>
      <c r="C87" s="42">
        <v>1424.51</v>
      </c>
      <c r="D87" s="42">
        <v>1428.1699999999998</v>
      </c>
      <c r="E87" s="42">
        <v>1435.1799999999998</v>
      </c>
      <c r="F87" s="42">
        <v>1432.9499999999998</v>
      </c>
      <c r="G87" s="42">
        <v>1428.1399999999999</v>
      </c>
      <c r="H87" s="42">
        <v>1398.26</v>
      </c>
      <c r="I87" s="42">
        <v>1278.1499999999999</v>
      </c>
      <c r="J87" s="42">
        <v>1284.57</v>
      </c>
      <c r="K87" s="42">
        <v>1234.3799999999999</v>
      </c>
      <c r="L87" s="42">
        <v>1146.1099999999999</v>
      </c>
      <c r="M87" s="42">
        <v>1118.6199999999999</v>
      </c>
      <c r="N87" s="42">
        <v>1130.3900000000001</v>
      </c>
      <c r="O87" s="42">
        <v>1128.8499999999999</v>
      </c>
      <c r="P87" s="42">
        <v>1132.29</v>
      </c>
      <c r="Q87" s="42">
        <v>1133.26</v>
      </c>
      <c r="R87" s="42">
        <v>1141.24</v>
      </c>
      <c r="S87" s="42">
        <v>1137.9199999999998</v>
      </c>
      <c r="T87" s="42">
        <v>1129.2</v>
      </c>
      <c r="U87" s="42">
        <v>1115.74</v>
      </c>
      <c r="V87" s="42">
        <v>1125.6499999999999</v>
      </c>
      <c r="W87" s="42">
        <v>1197.0899999999999</v>
      </c>
      <c r="X87" s="42">
        <v>1260.6799999999998</v>
      </c>
      <c r="Y87" s="42">
        <v>1295.49</v>
      </c>
    </row>
    <row r="88" spans="1:25" x14ac:dyDescent="0.2">
      <c r="A88" s="25">
        <v>42986</v>
      </c>
      <c r="B88" s="42">
        <v>1305.07</v>
      </c>
      <c r="C88" s="42">
        <v>1328.96</v>
      </c>
      <c r="D88" s="42">
        <v>1337.87</v>
      </c>
      <c r="E88" s="42">
        <v>1399.84</v>
      </c>
      <c r="F88" s="42">
        <v>1407.85</v>
      </c>
      <c r="G88" s="42">
        <v>1359.07</v>
      </c>
      <c r="H88" s="42">
        <v>1318.37</v>
      </c>
      <c r="I88" s="42">
        <v>1269.1099999999999</v>
      </c>
      <c r="J88" s="42">
        <v>1248.77</v>
      </c>
      <c r="K88" s="42">
        <v>1230.6199999999999</v>
      </c>
      <c r="L88" s="42">
        <v>1166.1199999999999</v>
      </c>
      <c r="M88" s="42">
        <v>1137.6099999999999</v>
      </c>
      <c r="N88" s="42">
        <v>1142.8399999999999</v>
      </c>
      <c r="O88" s="42">
        <v>1140.32</v>
      </c>
      <c r="P88" s="42">
        <v>1147.29</v>
      </c>
      <c r="Q88" s="42">
        <v>1151.73</v>
      </c>
      <c r="R88" s="42">
        <v>1152.8799999999999</v>
      </c>
      <c r="S88" s="42">
        <v>1152.52</v>
      </c>
      <c r="T88" s="42">
        <v>1138.81</v>
      </c>
      <c r="U88" s="42">
        <v>1139.1899999999998</v>
      </c>
      <c r="V88" s="42">
        <v>1145.83</v>
      </c>
      <c r="W88" s="42">
        <v>1225.55</v>
      </c>
      <c r="X88" s="42">
        <v>1292.76</v>
      </c>
      <c r="Y88" s="42">
        <v>1351.34</v>
      </c>
    </row>
    <row r="89" spans="1:25" x14ac:dyDescent="0.2">
      <c r="A89" s="25">
        <v>42987</v>
      </c>
      <c r="B89" s="42">
        <v>1373.25</v>
      </c>
      <c r="C89" s="42">
        <v>1404.82</v>
      </c>
      <c r="D89" s="42">
        <v>1445.26</v>
      </c>
      <c r="E89" s="42">
        <v>1460.33</v>
      </c>
      <c r="F89" s="42">
        <v>1466.03</v>
      </c>
      <c r="G89" s="42">
        <v>1448.01</v>
      </c>
      <c r="H89" s="42">
        <v>1433.59</v>
      </c>
      <c r="I89" s="42">
        <v>1372.4399999999998</v>
      </c>
      <c r="J89" s="42">
        <v>1287.3999999999999</v>
      </c>
      <c r="K89" s="42">
        <v>1228.8699999999999</v>
      </c>
      <c r="L89" s="42">
        <v>1137.8499999999999</v>
      </c>
      <c r="M89" s="42">
        <v>1110.03</v>
      </c>
      <c r="N89" s="42">
        <v>1111.96</v>
      </c>
      <c r="O89" s="42">
        <v>1114.45</v>
      </c>
      <c r="P89" s="42">
        <v>1119.29</v>
      </c>
      <c r="Q89" s="42">
        <v>1123.1599999999999</v>
      </c>
      <c r="R89" s="42">
        <v>1127.52</v>
      </c>
      <c r="S89" s="42">
        <v>1127.3999999999999</v>
      </c>
      <c r="T89" s="42">
        <v>1118.44</v>
      </c>
      <c r="U89" s="42">
        <v>1112.0899999999999</v>
      </c>
      <c r="V89" s="42">
        <v>1123.3399999999999</v>
      </c>
      <c r="W89" s="42">
        <v>1194.21</v>
      </c>
      <c r="X89" s="42">
        <v>1272.8499999999999</v>
      </c>
      <c r="Y89" s="42">
        <v>1324.78</v>
      </c>
    </row>
    <row r="90" spans="1:25" x14ac:dyDescent="0.2">
      <c r="A90" s="25">
        <v>42988</v>
      </c>
      <c r="B90" s="42">
        <v>1360.48</v>
      </c>
      <c r="C90" s="42">
        <v>1406.6799999999998</v>
      </c>
      <c r="D90" s="42">
        <v>1438.4499999999998</v>
      </c>
      <c r="E90" s="42">
        <v>1449.9399999999998</v>
      </c>
      <c r="F90" s="42">
        <v>1464.06</v>
      </c>
      <c r="G90" s="42">
        <v>1457.04</v>
      </c>
      <c r="H90" s="42">
        <v>1433.4199999999998</v>
      </c>
      <c r="I90" s="42">
        <v>1381.4199999999998</v>
      </c>
      <c r="J90" s="42">
        <v>1315.1</v>
      </c>
      <c r="K90" s="42">
        <v>1234.6599999999999</v>
      </c>
      <c r="L90" s="42">
        <v>1134.8999999999999</v>
      </c>
      <c r="M90" s="42">
        <v>1107.52</v>
      </c>
      <c r="N90" s="42">
        <v>1110.44</v>
      </c>
      <c r="O90" s="42">
        <v>1098.48</v>
      </c>
      <c r="P90" s="42">
        <v>1105.96</v>
      </c>
      <c r="Q90" s="42">
        <v>1110.79</v>
      </c>
      <c r="R90" s="42">
        <v>1113.48</v>
      </c>
      <c r="S90" s="42">
        <v>1110.0999999999999</v>
      </c>
      <c r="T90" s="42">
        <v>1096.33</v>
      </c>
      <c r="U90" s="42">
        <v>1086.03</v>
      </c>
      <c r="V90" s="42">
        <v>1090.18</v>
      </c>
      <c r="W90" s="42">
        <v>1160.8699999999999</v>
      </c>
      <c r="X90" s="42">
        <v>1214.1599999999999</v>
      </c>
      <c r="Y90" s="42">
        <v>1272.51</v>
      </c>
    </row>
    <row r="91" spans="1:25" x14ac:dyDescent="0.2">
      <c r="A91" s="25">
        <v>42989</v>
      </c>
      <c r="B91" s="42">
        <v>1324.29</v>
      </c>
      <c r="C91" s="42">
        <v>1385.3899999999999</v>
      </c>
      <c r="D91" s="42">
        <v>1407.86</v>
      </c>
      <c r="E91" s="42">
        <v>1416.85</v>
      </c>
      <c r="F91" s="42">
        <v>1421.6599999999999</v>
      </c>
      <c r="G91" s="42">
        <v>1410.09</v>
      </c>
      <c r="H91" s="42">
        <v>1351.76</v>
      </c>
      <c r="I91" s="42">
        <v>1293.7</v>
      </c>
      <c r="J91" s="42">
        <v>1245.0899999999999</v>
      </c>
      <c r="K91" s="42">
        <v>1212.6199999999999</v>
      </c>
      <c r="L91" s="42">
        <v>1144.3599999999999</v>
      </c>
      <c r="M91" s="42">
        <v>1127.3699999999999</v>
      </c>
      <c r="N91" s="42">
        <v>1153.83</v>
      </c>
      <c r="O91" s="42">
        <v>1169.02</v>
      </c>
      <c r="P91" s="42">
        <v>1179.49</v>
      </c>
      <c r="Q91" s="42">
        <v>1182.8499999999999</v>
      </c>
      <c r="R91" s="42">
        <v>1181.4299999999998</v>
      </c>
      <c r="S91" s="42">
        <v>1179.1699999999998</v>
      </c>
      <c r="T91" s="42">
        <v>1178.3499999999999</v>
      </c>
      <c r="U91" s="42">
        <v>1168.6299999999999</v>
      </c>
      <c r="V91" s="42">
        <v>1179.4499999999998</v>
      </c>
      <c r="W91" s="42">
        <v>1267.02</v>
      </c>
      <c r="X91" s="42">
        <v>1294.4199999999998</v>
      </c>
      <c r="Y91" s="42">
        <v>1324.48</v>
      </c>
    </row>
    <row r="92" spans="1:25" x14ac:dyDescent="0.2">
      <c r="A92" s="25">
        <v>42990</v>
      </c>
      <c r="B92" s="42">
        <v>1357.56</v>
      </c>
      <c r="C92" s="42">
        <v>1404.1599999999999</v>
      </c>
      <c r="D92" s="42">
        <v>1434.74</v>
      </c>
      <c r="E92" s="42">
        <v>1434.86</v>
      </c>
      <c r="F92" s="42">
        <v>1435.9199999999998</v>
      </c>
      <c r="G92" s="42">
        <v>1433.12</v>
      </c>
      <c r="H92" s="42">
        <v>1375.21</v>
      </c>
      <c r="I92" s="42">
        <v>1310.8999999999999</v>
      </c>
      <c r="J92" s="42">
        <v>1279.2</v>
      </c>
      <c r="K92" s="42">
        <v>1233.04</v>
      </c>
      <c r="L92" s="42">
        <v>1149.05</v>
      </c>
      <c r="M92" s="42">
        <v>1128.43</v>
      </c>
      <c r="N92" s="42">
        <v>1133.6199999999999</v>
      </c>
      <c r="O92" s="42">
        <v>1140.3499999999999</v>
      </c>
      <c r="P92" s="42">
        <v>1141.08</v>
      </c>
      <c r="Q92" s="42">
        <v>1148.02</v>
      </c>
      <c r="R92" s="42">
        <v>1145.99</v>
      </c>
      <c r="S92" s="42">
        <v>1144.6199999999999</v>
      </c>
      <c r="T92" s="42">
        <v>1134.78</v>
      </c>
      <c r="U92" s="42">
        <v>1120.07</v>
      </c>
      <c r="V92" s="42">
        <v>1134.93</v>
      </c>
      <c r="W92" s="42">
        <v>1213.31</v>
      </c>
      <c r="X92" s="42">
        <v>1289.3699999999999</v>
      </c>
      <c r="Y92" s="42">
        <v>1363.82</v>
      </c>
    </row>
    <row r="93" spans="1:25" x14ac:dyDescent="0.2">
      <c r="A93" s="25">
        <v>42991</v>
      </c>
      <c r="B93" s="42">
        <v>1365.32</v>
      </c>
      <c r="C93" s="42">
        <v>1420.31</v>
      </c>
      <c r="D93" s="42">
        <v>1422.23</v>
      </c>
      <c r="E93" s="42">
        <v>1420.59</v>
      </c>
      <c r="F93" s="42">
        <v>1419.59</v>
      </c>
      <c r="G93" s="42">
        <v>1410.07</v>
      </c>
      <c r="H93" s="42">
        <v>1343.21</v>
      </c>
      <c r="I93" s="42">
        <v>1284.01</v>
      </c>
      <c r="J93" s="42">
        <v>1257.55</v>
      </c>
      <c r="K93" s="42">
        <v>1241.3599999999999</v>
      </c>
      <c r="L93" s="42">
        <v>1150.9299999999998</v>
      </c>
      <c r="M93" s="42">
        <v>1116.94</v>
      </c>
      <c r="N93" s="42">
        <v>1120.02</v>
      </c>
      <c r="O93" s="42">
        <v>1119.78</v>
      </c>
      <c r="P93" s="42">
        <v>1119.19</v>
      </c>
      <c r="Q93" s="42">
        <v>1120.03</v>
      </c>
      <c r="R93" s="42">
        <v>1118.49</v>
      </c>
      <c r="S93" s="42">
        <v>1120.2</v>
      </c>
      <c r="T93" s="42">
        <v>1116.29</v>
      </c>
      <c r="U93" s="42">
        <v>1130.1199999999999</v>
      </c>
      <c r="V93" s="42">
        <v>1146.48</v>
      </c>
      <c r="W93" s="42">
        <v>1207.72</v>
      </c>
      <c r="X93" s="42">
        <v>1252.58</v>
      </c>
      <c r="Y93" s="42">
        <v>1311.04</v>
      </c>
    </row>
    <row r="94" spans="1:25" x14ac:dyDescent="0.2">
      <c r="A94" s="25">
        <v>42992</v>
      </c>
      <c r="B94" s="42">
        <v>1374.8799999999999</v>
      </c>
      <c r="C94" s="42">
        <v>1415.37</v>
      </c>
      <c r="D94" s="42">
        <v>1427.62</v>
      </c>
      <c r="E94" s="42">
        <v>1419.87</v>
      </c>
      <c r="F94" s="42">
        <v>1421.74</v>
      </c>
      <c r="G94" s="42">
        <v>1430.54</v>
      </c>
      <c r="H94" s="42">
        <v>1383.85</v>
      </c>
      <c r="I94" s="42">
        <v>1305.08</v>
      </c>
      <c r="J94" s="42">
        <v>1268.8999999999999</v>
      </c>
      <c r="K94" s="42">
        <v>1233.51</v>
      </c>
      <c r="L94" s="42">
        <v>1147.04</v>
      </c>
      <c r="M94" s="42">
        <v>1114.6199999999999</v>
      </c>
      <c r="N94" s="42">
        <v>1124.8399999999999</v>
      </c>
      <c r="O94" s="42">
        <v>1123.0899999999999</v>
      </c>
      <c r="P94" s="42">
        <v>1120.54</v>
      </c>
      <c r="Q94" s="42">
        <v>1124.1199999999999</v>
      </c>
      <c r="R94" s="42">
        <v>1123.52</v>
      </c>
      <c r="S94" s="42">
        <v>1119.17</v>
      </c>
      <c r="T94" s="42">
        <v>1115.67</v>
      </c>
      <c r="U94" s="42">
        <v>1128.25</v>
      </c>
      <c r="V94" s="42">
        <v>1154.3</v>
      </c>
      <c r="W94" s="42">
        <v>1207.2</v>
      </c>
      <c r="X94" s="42">
        <v>1256.8699999999999</v>
      </c>
      <c r="Y94" s="42">
        <v>1320.52</v>
      </c>
    </row>
    <row r="95" spans="1:25" x14ac:dyDescent="0.2">
      <c r="A95" s="25">
        <v>42993</v>
      </c>
      <c r="B95" s="42">
        <v>1420.59</v>
      </c>
      <c r="C95" s="42">
        <v>1414.32</v>
      </c>
      <c r="D95" s="42">
        <v>1394.79</v>
      </c>
      <c r="E95" s="42">
        <v>1387.8</v>
      </c>
      <c r="F95" s="42">
        <v>1388.1299999999999</v>
      </c>
      <c r="G95" s="42">
        <v>1387.33</v>
      </c>
      <c r="H95" s="42">
        <v>1399.6599999999999</v>
      </c>
      <c r="I95" s="42">
        <v>1331.07</v>
      </c>
      <c r="J95" s="42">
        <v>1310.49</v>
      </c>
      <c r="K95" s="42">
        <v>1262.9099999999999</v>
      </c>
      <c r="L95" s="42">
        <v>1177.29</v>
      </c>
      <c r="M95" s="42">
        <v>1150.3399999999999</v>
      </c>
      <c r="N95" s="42">
        <v>1149.49</v>
      </c>
      <c r="O95" s="42">
        <v>1146.3699999999999</v>
      </c>
      <c r="P95" s="42">
        <v>1152.8899999999999</v>
      </c>
      <c r="Q95" s="42">
        <v>1161.02</v>
      </c>
      <c r="R95" s="42">
        <v>1161.82</v>
      </c>
      <c r="S95" s="42">
        <v>1159.47</v>
      </c>
      <c r="T95" s="42">
        <v>1160.81</v>
      </c>
      <c r="U95" s="42">
        <v>1153.6299999999999</v>
      </c>
      <c r="V95" s="42">
        <v>1166.04</v>
      </c>
      <c r="W95" s="42">
        <v>1256.53</v>
      </c>
      <c r="X95" s="42">
        <v>1319.9099999999999</v>
      </c>
      <c r="Y95" s="42">
        <v>1376.48</v>
      </c>
    </row>
    <row r="96" spans="1:25" x14ac:dyDescent="0.2">
      <c r="A96" s="25">
        <v>42994</v>
      </c>
      <c r="B96" s="42">
        <v>1379.6499999999999</v>
      </c>
      <c r="C96" s="42">
        <v>1376.1499999999999</v>
      </c>
      <c r="D96" s="42">
        <v>1388.96</v>
      </c>
      <c r="E96" s="42">
        <v>1377.4099999999999</v>
      </c>
      <c r="F96" s="42">
        <v>1374.1699999999998</v>
      </c>
      <c r="G96" s="42">
        <v>1379.08</v>
      </c>
      <c r="H96" s="42">
        <v>1380.45</v>
      </c>
      <c r="I96" s="42">
        <v>1359.11</v>
      </c>
      <c r="J96" s="42">
        <v>1308.3399999999999</v>
      </c>
      <c r="K96" s="42">
        <v>1267.97</v>
      </c>
      <c r="L96" s="42">
        <v>1174.1299999999999</v>
      </c>
      <c r="M96" s="42">
        <v>1146.1999999999998</v>
      </c>
      <c r="N96" s="42">
        <v>1152.99</v>
      </c>
      <c r="O96" s="42">
        <v>1152.8499999999999</v>
      </c>
      <c r="P96" s="42">
        <v>1160.4199999999998</v>
      </c>
      <c r="Q96" s="42">
        <v>1162.9399999999998</v>
      </c>
      <c r="R96" s="42">
        <v>1160.3899999999999</v>
      </c>
      <c r="S96" s="42">
        <v>1157.8</v>
      </c>
      <c r="T96" s="42">
        <v>1156.28</v>
      </c>
      <c r="U96" s="42">
        <v>1147.9299999999998</v>
      </c>
      <c r="V96" s="42">
        <v>1160.8599999999999</v>
      </c>
      <c r="W96" s="42">
        <v>1235.4199999999998</v>
      </c>
      <c r="X96" s="42">
        <v>1300.49</v>
      </c>
      <c r="Y96" s="42">
        <v>1340.73</v>
      </c>
    </row>
    <row r="97" spans="1:25" x14ac:dyDescent="0.2">
      <c r="A97" s="25">
        <v>42995</v>
      </c>
      <c r="B97" s="42">
        <v>1317.4299999999998</v>
      </c>
      <c r="C97" s="42">
        <v>1367.05</v>
      </c>
      <c r="D97" s="42">
        <v>1385.8</v>
      </c>
      <c r="E97" s="42">
        <v>1376.76</v>
      </c>
      <c r="F97" s="42">
        <v>1370.59</v>
      </c>
      <c r="G97" s="42">
        <v>1378.1799999999998</v>
      </c>
      <c r="H97" s="42">
        <v>1372.7</v>
      </c>
      <c r="I97" s="42">
        <v>1353.71</v>
      </c>
      <c r="J97" s="42">
        <v>1304.33</v>
      </c>
      <c r="K97" s="42">
        <v>1271.83</v>
      </c>
      <c r="L97" s="42">
        <v>1180.32</v>
      </c>
      <c r="M97" s="42">
        <v>1153.6699999999998</v>
      </c>
      <c r="N97" s="42">
        <v>1152.1999999999998</v>
      </c>
      <c r="O97" s="42">
        <v>1151.3599999999999</v>
      </c>
      <c r="P97" s="42">
        <v>1151.03</v>
      </c>
      <c r="Q97" s="42">
        <v>1150.6099999999999</v>
      </c>
      <c r="R97" s="42">
        <v>1147.6499999999999</v>
      </c>
      <c r="S97" s="42">
        <v>1147.1099999999999</v>
      </c>
      <c r="T97" s="42">
        <v>1144.82</v>
      </c>
      <c r="U97" s="42">
        <v>1141.54</v>
      </c>
      <c r="V97" s="42">
        <v>1152.79</v>
      </c>
      <c r="W97" s="42">
        <v>1226.3399999999999</v>
      </c>
      <c r="X97" s="42">
        <v>1281.1599999999999</v>
      </c>
      <c r="Y97" s="42">
        <v>1278.1099999999999</v>
      </c>
    </row>
    <row r="98" spans="1:25" x14ac:dyDescent="0.2">
      <c r="A98" s="25">
        <v>42996</v>
      </c>
      <c r="B98" s="42">
        <v>1301.6699999999998</v>
      </c>
      <c r="C98" s="42">
        <v>1380.75</v>
      </c>
      <c r="D98" s="42">
        <v>1415.25</v>
      </c>
      <c r="E98" s="42">
        <v>1424.52</v>
      </c>
      <c r="F98" s="42">
        <v>1424.57</v>
      </c>
      <c r="G98" s="42">
        <v>1408.87</v>
      </c>
      <c r="H98" s="42">
        <v>1363.08</v>
      </c>
      <c r="I98" s="42">
        <v>1332.6399999999999</v>
      </c>
      <c r="J98" s="42">
        <v>1297.51</v>
      </c>
      <c r="K98" s="42">
        <v>1233.1299999999999</v>
      </c>
      <c r="L98" s="42">
        <v>1173.0999999999999</v>
      </c>
      <c r="M98" s="42">
        <v>1152.08</v>
      </c>
      <c r="N98" s="42">
        <v>1155.21</v>
      </c>
      <c r="O98" s="42">
        <v>1152.8599999999999</v>
      </c>
      <c r="P98" s="42">
        <v>1154.56</v>
      </c>
      <c r="Q98" s="42">
        <v>1152.6199999999999</v>
      </c>
      <c r="R98" s="42">
        <v>1150.9099999999999</v>
      </c>
      <c r="S98" s="42">
        <v>1150.28</v>
      </c>
      <c r="T98" s="42">
        <v>1145.57</v>
      </c>
      <c r="U98" s="42">
        <v>1152.21</v>
      </c>
      <c r="V98" s="42">
        <v>1158.73</v>
      </c>
      <c r="W98" s="42">
        <v>1220.54</v>
      </c>
      <c r="X98" s="42">
        <v>1285.27</v>
      </c>
      <c r="Y98" s="42">
        <v>1291.97</v>
      </c>
    </row>
    <row r="99" spans="1:25" x14ac:dyDescent="0.2">
      <c r="A99" s="25">
        <v>42997</v>
      </c>
      <c r="B99" s="42">
        <v>1383.1299999999999</v>
      </c>
      <c r="C99" s="42">
        <v>1451.1399999999999</v>
      </c>
      <c r="D99" s="42">
        <v>1464.1799999999998</v>
      </c>
      <c r="E99" s="42">
        <v>1461.84</v>
      </c>
      <c r="F99" s="42">
        <v>1461.7199999999998</v>
      </c>
      <c r="G99" s="42">
        <v>1461.9699999999998</v>
      </c>
      <c r="H99" s="42">
        <v>1422.59</v>
      </c>
      <c r="I99" s="42">
        <v>1325.9199999999998</v>
      </c>
      <c r="J99" s="42">
        <v>1289.4199999999998</v>
      </c>
      <c r="K99" s="42">
        <v>1239.96</v>
      </c>
      <c r="L99" s="42">
        <v>1158.1099999999999</v>
      </c>
      <c r="M99" s="42">
        <v>1135.51</v>
      </c>
      <c r="N99" s="42">
        <v>1145.31</v>
      </c>
      <c r="O99" s="42">
        <v>1143.1399999999999</v>
      </c>
      <c r="P99" s="42">
        <v>1146.03</v>
      </c>
      <c r="Q99" s="42">
        <v>1169.6999999999998</v>
      </c>
      <c r="R99" s="42">
        <v>1194.6899999999998</v>
      </c>
      <c r="S99" s="42">
        <v>1198.9399999999998</v>
      </c>
      <c r="T99" s="42">
        <v>1159.4299999999998</v>
      </c>
      <c r="U99" s="42">
        <v>1153.3</v>
      </c>
      <c r="V99" s="42">
        <v>1182.05</v>
      </c>
      <c r="W99" s="42">
        <v>1277.21</v>
      </c>
      <c r="X99" s="42">
        <v>1280.1699999999998</v>
      </c>
      <c r="Y99" s="42">
        <v>1299.01</v>
      </c>
    </row>
    <row r="100" spans="1:25" x14ac:dyDescent="0.2">
      <c r="A100" s="25">
        <v>42998</v>
      </c>
      <c r="B100" s="42">
        <v>1407.87</v>
      </c>
      <c r="C100" s="42">
        <v>1455.99</v>
      </c>
      <c r="D100" s="42">
        <v>1481.6599999999999</v>
      </c>
      <c r="E100" s="42">
        <v>1478.83</v>
      </c>
      <c r="F100" s="42">
        <v>1478.75</v>
      </c>
      <c r="G100" s="42">
        <v>1484.9599999999998</v>
      </c>
      <c r="H100" s="42">
        <v>1417.86</v>
      </c>
      <c r="I100" s="42">
        <v>1354.1299999999999</v>
      </c>
      <c r="J100" s="42">
        <v>1304.1399999999999</v>
      </c>
      <c r="K100" s="42">
        <v>1261.31</v>
      </c>
      <c r="L100" s="42">
        <v>1175.58</v>
      </c>
      <c r="M100" s="42">
        <v>1154.29</v>
      </c>
      <c r="N100" s="42">
        <v>1160.47</v>
      </c>
      <c r="O100" s="42">
        <v>1150.9499999999998</v>
      </c>
      <c r="P100" s="42">
        <v>1156.98</v>
      </c>
      <c r="Q100" s="42">
        <v>1161.3399999999999</v>
      </c>
      <c r="R100" s="42">
        <v>1182.22</v>
      </c>
      <c r="S100" s="42">
        <v>1175.28</v>
      </c>
      <c r="T100" s="42">
        <v>1158.26</v>
      </c>
      <c r="U100" s="42">
        <v>1157.5</v>
      </c>
      <c r="V100" s="42">
        <v>1170.9499999999998</v>
      </c>
      <c r="W100" s="42">
        <v>1233.06</v>
      </c>
      <c r="X100" s="42">
        <v>1283.47</v>
      </c>
      <c r="Y100" s="42">
        <v>1340.4099999999999</v>
      </c>
    </row>
    <row r="101" spans="1:25" x14ac:dyDescent="0.2">
      <c r="A101" s="25">
        <v>42999</v>
      </c>
      <c r="B101" s="42">
        <v>1410.1799999999998</v>
      </c>
      <c r="C101" s="42">
        <v>1445.1699999999998</v>
      </c>
      <c r="D101" s="42">
        <v>1482.1799999999998</v>
      </c>
      <c r="E101" s="42">
        <v>1488.9299999999998</v>
      </c>
      <c r="F101" s="42">
        <v>1492.4299999999998</v>
      </c>
      <c r="G101" s="42">
        <v>1482.1999999999998</v>
      </c>
      <c r="H101" s="42">
        <v>1415.78</v>
      </c>
      <c r="I101" s="42">
        <v>1350.78</v>
      </c>
      <c r="J101" s="42">
        <v>1310.84</v>
      </c>
      <c r="K101" s="42">
        <v>1270.51</v>
      </c>
      <c r="L101" s="42">
        <v>1189.32</v>
      </c>
      <c r="M101" s="42">
        <v>1159.78</v>
      </c>
      <c r="N101" s="42">
        <v>1169.6899999999998</v>
      </c>
      <c r="O101" s="42">
        <v>1156.26</v>
      </c>
      <c r="P101" s="42">
        <v>1158.9199999999998</v>
      </c>
      <c r="Q101" s="42">
        <v>1160.77</v>
      </c>
      <c r="R101" s="42">
        <v>1181.77</v>
      </c>
      <c r="S101" s="42">
        <v>1179.1999999999998</v>
      </c>
      <c r="T101" s="42">
        <v>1159.96</v>
      </c>
      <c r="U101" s="42">
        <v>1148.1799999999998</v>
      </c>
      <c r="V101" s="42">
        <v>1166.4099999999999</v>
      </c>
      <c r="W101" s="42">
        <v>1233.1199999999999</v>
      </c>
      <c r="X101" s="42">
        <v>1296.99</v>
      </c>
      <c r="Y101" s="42">
        <v>1349.49</v>
      </c>
    </row>
    <row r="102" spans="1:25" x14ac:dyDescent="0.2">
      <c r="A102" s="25">
        <v>43000</v>
      </c>
      <c r="B102" s="42">
        <v>1402.3999999999999</v>
      </c>
      <c r="C102" s="42">
        <v>1449.6</v>
      </c>
      <c r="D102" s="42">
        <v>1474.6</v>
      </c>
      <c r="E102" s="42">
        <v>1476.3</v>
      </c>
      <c r="F102" s="42">
        <v>1474.6599999999999</v>
      </c>
      <c r="G102" s="42">
        <v>1472.1399999999999</v>
      </c>
      <c r="H102" s="42">
        <v>1411.35</v>
      </c>
      <c r="I102" s="42">
        <v>1345</v>
      </c>
      <c r="J102" s="42">
        <v>1303.58</v>
      </c>
      <c r="K102" s="42">
        <v>1267.72</v>
      </c>
      <c r="L102" s="42">
        <v>1186.74</v>
      </c>
      <c r="M102" s="42">
        <v>1156.81</v>
      </c>
      <c r="N102" s="42">
        <v>1165.6799999999998</v>
      </c>
      <c r="O102" s="42">
        <v>1152.48</v>
      </c>
      <c r="P102" s="42">
        <v>1156.8799999999999</v>
      </c>
      <c r="Q102" s="42">
        <v>1164.96</v>
      </c>
      <c r="R102" s="42">
        <v>1175.3599999999999</v>
      </c>
      <c r="S102" s="42">
        <v>1173.6199999999999</v>
      </c>
      <c r="T102" s="42">
        <v>1163.6999999999998</v>
      </c>
      <c r="U102" s="42">
        <v>1144.4399999999998</v>
      </c>
      <c r="V102" s="42">
        <v>1156.75</v>
      </c>
      <c r="W102" s="42">
        <v>1241.23</v>
      </c>
      <c r="X102" s="42">
        <v>1298.24</v>
      </c>
      <c r="Y102" s="42">
        <v>1344.36</v>
      </c>
    </row>
    <row r="103" spans="1:25" x14ac:dyDescent="0.2">
      <c r="A103" s="25">
        <v>43001</v>
      </c>
      <c r="B103" s="42">
        <v>1347.79</v>
      </c>
      <c r="C103" s="42">
        <v>1345.95</v>
      </c>
      <c r="D103" s="42">
        <v>1356.3</v>
      </c>
      <c r="E103" s="42">
        <v>1377.36</v>
      </c>
      <c r="F103" s="42">
        <v>1381.25</v>
      </c>
      <c r="G103" s="42">
        <v>1373.6299999999999</v>
      </c>
      <c r="H103" s="42">
        <v>1363.6399999999999</v>
      </c>
      <c r="I103" s="42">
        <v>1361.73</v>
      </c>
      <c r="J103" s="42">
        <v>1324.1899999999998</v>
      </c>
      <c r="K103" s="42">
        <v>1259.56</v>
      </c>
      <c r="L103" s="42">
        <v>1167.6599999999999</v>
      </c>
      <c r="M103" s="42">
        <v>1138.6599999999999</v>
      </c>
      <c r="N103" s="42">
        <v>1147.8899999999999</v>
      </c>
      <c r="O103" s="42">
        <v>1134.33</v>
      </c>
      <c r="P103" s="42">
        <v>1142.3699999999999</v>
      </c>
      <c r="Q103" s="42">
        <v>1148.4199999999998</v>
      </c>
      <c r="R103" s="42">
        <v>1163.46</v>
      </c>
      <c r="S103" s="42">
        <v>1155.6999999999998</v>
      </c>
      <c r="T103" s="42">
        <v>1138.3799999999999</v>
      </c>
      <c r="U103" s="42">
        <v>1123.6599999999999</v>
      </c>
      <c r="V103" s="42">
        <v>1131.95</v>
      </c>
      <c r="W103" s="42">
        <v>1212.57</v>
      </c>
      <c r="X103" s="42">
        <v>1272.8699999999999</v>
      </c>
      <c r="Y103" s="42">
        <v>1298.83</v>
      </c>
    </row>
    <row r="104" spans="1:25" x14ac:dyDescent="0.2">
      <c r="A104" s="25">
        <v>43002</v>
      </c>
      <c r="B104" s="42">
        <v>1317.6699999999998</v>
      </c>
      <c r="C104" s="42">
        <v>1338.86</v>
      </c>
      <c r="D104" s="42">
        <v>1344.87</v>
      </c>
      <c r="E104" s="42">
        <v>1356.1</v>
      </c>
      <c r="F104" s="42">
        <v>1358.1899999999998</v>
      </c>
      <c r="G104" s="42">
        <v>1350.3</v>
      </c>
      <c r="H104" s="42">
        <v>1276.1499999999999</v>
      </c>
      <c r="I104" s="42">
        <v>1279.9199999999998</v>
      </c>
      <c r="J104" s="42">
        <v>1309.74</v>
      </c>
      <c r="K104" s="42">
        <v>1253.24</v>
      </c>
      <c r="L104" s="42">
        <v>1172.55</v>
      </c>
      <c r="M104" s="42">
        <v>1157.03</v>
      </c>
      <c r="N104" s="42">
        <v>1187.29</v>
      </c>
      <c r="O104" s="42">
        <v>1191.6499999999999</v>
      </c>
      <c r="P104" s="42">
        <v>1189.77</v>
      </c>
      <c r="Q104" s="42">
        <v>1176.8799999999999</v>
      </c>
      <c r="R104" s="42">
        <v>1179.79</v>
      </c>
      <c r="S104" s="42">
        <v>1169.0899999999999</v>
      </c>
      <c r="T104" s="42">
        <v>1147.1399999999999</v>
      </c>
      <c r="U104" s="42">
        <v>1137.04</v>
      </c>
      <c r="V104" s="42">
        <v>1148.49</v>
      </c>
      <c r="W104" s="42">
        <v>1224.6899999999998</v>
      </c>
      <c r="X104" s="42">
        <v>1287.72</v>
      </c>
      <c r="Y104" s="42">
        <v>1330.86</v>
      </c>
    </row>
    <row r="105" spans="1:25" x14ac:dyDescent="0.2">
      <c r="A105" s="25">
        <v>43003</v>
      </c>
      <c r="B105" s="42">
        <v>1423.51</v>
      </c>
      <c r="C105" s="42">
        <v>1425.9599999999998</v>
      </c>
      <c r="D105" s="42">
        <v>1448.54</v>
      </c>
      <c r="E105" s="42">
        <v>1462.1699999999998</v>
      </c>
      <c r="F105" s="42">
        <v>1461.53</v>
      </c>
      <c r="G105" s="42">
        <v>1425.7099999999998</v>
      </c>
      <c r="H105" s="42">
        <v>1383.51</v>
      </c>
      <c r="I105" s="42">
        <v>1321.53</v>
      </c>
      <c r="J105" s="42">
        <v>1291.21</v>
      </c>
      <c r="K105" s="42">
        <v>1247.74</v>
      </c>
      <c r="L105" s="42">
        <v>1169.05</v>
      </c>
      <c r="M105" s="42">
        <v>1146.8699999999999</v>
      </c>
      <c r="N105" s="42">
        <v>1151.5899999999999</v>
      </c>
      <c r="O105" s="42">
        <v>1150.4199999999998</v>
      </c>
      <c r="P105" s="42">
        <v>1155.96</v>
      </c>
      <c r="Q105" s="42">
        <v>1162.08</v>
      </c>
      <c r="R105" s="42">
        <v>1168.55</v>
      </c>
      <c r="S105" s="42">
        <v>1158.9299999999998</v>
      </c>
      <c r="T105" s="42">
        <v>1150.03</v>
      </c>
      <c r="U105" s="42">
        <v>1146.99</v>
      </c>
      <c r="V105" s="42">
        <v>1147.82</v>
      </c>
      <c r="W105" s="42">
        <v>1213.8699999999999</v>
      </c>
      <c r="X105" s="42">
        <v>1278.6099999999999</v>
      </c>
      <c r="Y105" s="42">
        <v>1329.35</v>
      </c>
    </row>
    <row r="106" spans="1:25" x14ac:dyDescent="0.2">
      <c r="A106" s="25">
        <v>43004</v>
      </c>
      <c r="B106" s="42">
        <v>1395.7</v>
      </c>
      <c r="C106" s="42">
        <v>1418.8799999999999</v>
      </c>
      <c r="D106" s="42">
        <v>1429.98</v>
      </c>
      <c r="E106" s="42">
        <v>1443.33</v>
      </c>
      <c r="F106" s="42">
        <v>1447.23</v>
      </c>
      <c r="G106" s="42">
        <v>1429.3899999999999</v>
      </c>
      <c r="H106" s="42">
        <v>1393.71</v>
      </c>
      <c r="I106" s="42">
        <v>1330.23</v>
      </c>
      <c r="J106" s="42">
        <v>1294.8499999999999</v>
      </c>
      <c r="K106" s="42">
        <v>1251.1499999999999</v>
      </c>
      <c r="L106" s="42">
        <v>1174.98</v>
      </c>
      <c r="M106" s="42">
        <v>1149.6599999999999</v>
      </c>
      <c r="N106" s="42">
        <v>1159</v>
      </c>
      <c r="O106" s="42">
        <v>1158.53</v>
      </c>
      <c r="P106" s="42">
        <v>1164.79</v>
      </c>
      <c r="Q106" s="42">
        <v>1168.1699999999998</v>
      </c>
      <c r="R106" s="42">
        <v>1169.3499999999999</v>
      </c>
      <c r="S106" s="42">
        <v>1162.3799999999999</v>
      </c>
      <c r="T106" s="42">
        <v>1159.56</v>
      </c>
      <c r="U106" s="42">
        <v>1141.77</v>
      </c>
      <c r="V106" s="42">
        <v>1156.96</v>
      </c>
      <c r="W106" s="42">
        <v>1236.95</v>
      </c>
      <c r="X106" s="42">
        <v>1295.9399999999998</v>
      </c>
      <c r="Y106" s="42">
        <v>1351.86</v>
      </c>
    </row>
    <row r="107" spans="1:25" x14ac:dyDescent="0.2">
      <c r="A107" s="25">
        <v>43005</v>
      </c>
      <c r="B107" s="42">
        <v>1391.58</v>
      </c>
      <c r="C107" s="42">
        <v>1431.12</v>
      </c>
      <c r="D107" s="42">
        <v>1425.6599999999999</v>
      </c>
      <c r="E107" s="42">
        <v>1415.09</v>
      </c>
      <c r="F107" s="42">
        <v>1413.3</v>
      </c>
      <c r="G107" s="42">
        <v>1423.31</v>
      </c>
      <c r="H107" s="42">
        <v>1397.95</v>
      </c>
      <c r="I107" s="42">
        <v>1334.6</v>
      </c>
      <c r="J107" s="42">
        <v>1302.52</v>
      </c>
      <c r="K107" s="42">
        <v>1258.4299999999998</v>
      </c>
      <c r="L107" s="42">
        <v>1179.6999999999998</v>
      </c>
      <c r="M107" s="42">
        <v>1154.5899999999999</v>
      </c>
      <c r="N107" s="42">
        <v>1166.33</v>
      </c>
      <c r="O107" s="42">
        <v>1172.1899999999998</v>
      </c>
      <c r="P107" s="42">
        <v>1178.76</v>
      </c>
      <c r="Q107" s="42">
        <v>1184.98</v>
      </c>
      <c r="R107" s="42">
        <v>1184.96</v>
      </c>
      <c r="S107" s="42">
        <v>1178.47</v>
      </c>
      <c r="T107" s="42">
        <v>1171.4099999999999</v>
      </c>
      <c r="U107" s="42">
        <v>1157.1899999999998</v>
      </c>
      <c r="V107" s="42">
        <v>1167.1699999999998</v>
      </c>
      <c r="W107" s="42">
        <v>1237.1399999999999</v>
      </c>
      <c r="X107" s="42">
        <v>1295.55</v>
      </c>
      <c r="Y107" s="42">
        <v>1342.9299999999998</v>
      </c>
    </row>
    <row r="108" spans="1:25" x14ac:dyDescent="0.2">
      <c r="A108" s="25">
        <v>43006</v>
      </c>
      <c r="B108" s="42">
        <v>1287.97</v>
      </c>
      <c r="C108" s="42">
        <v>1350.6699999999998</v>
      </c>
      <c r="D108" s="42">
        <v>1389.4099999999999</v>
      </c>
      <c r="E108" s="42">
        <v>1414.5</v>
      </c>
      <c r="F108" s="42">
        <v>1416.59</v>
      </c>
      <c r="G108" s="42">
        <v>1418.01</v>
      </c>
      <c r="H108" s="42">
        <v>1378.51</v>
      </c>
      <c r="I108" s="42">
        <v>1311.98</v>
      </c>
      <c r="J108" s="42">
        <v>1267.71</v>
      </c>
      <c r="K108" s="42">
        <v>1232.4099999999999</v>
      </c>
      <c r="L108" s="42">
        <v>1151.82</v>
      </c>
      <c r="M108" s="42">
        <v>1123.06</v>
      </c>
      <c r="N108" s="42">
        <v>1128.1599999999999</v>
      </c>
      <c r="O108" s="42">
        <v>1128.2</v>
      </c>
      <c r="P108" s="42">
        <v>1129.93</v>
      </c>
      <c r="Q108" s="42">
        <v>1135.9499999999998</v>
      </c>
      <c r="R108" s="42">
        <v>1141.79</v>
      </c>
      <c r="S108" s="42">
        <v>1139.1499999999999</v>
      </c>
      <c r="T108" s="42">
        <v>1131.3399999999999</v>
      </c>
      <c r="U108" s="42">
        <v>1115.6499999999999</v>
      </c>
      <c r="V108" s="42">
        <v>1128.3599999999999</v>
      </c>
      <c r="W108" s="42">
        <v>1207.79</v>
      </c>
      <c r="X108" s="42">
        <v>1271.6099999999999</v>
      </c>
      <c r="Y108" s="42">
        <v>1321.96</v>
      </c>
    </row>
    <row r="109" spans="1:25" x14ac:dyDescent="0.2">
      <c r="A109" s="25">
        <v>43007</v>
      </c>
      <c r="B109" s="42">
        <v>1310.1299999999999</v>
      </c>
      <c r="C109" s="42">
        <v>1413.1499999999999</v>
      </c>
      <c r="D109" s="42">
        <v>1413.82</v>
      </c>
      <c r="E109" s="42">
        <v>1414.97</v>
      </c>
      <c r="F109" s="42">
        <v>1415.4399999999998</v>
      </c>
      <c r="G109" s="42">
        <v>1407.59</v>
      </c>
      <c r="H109" s="42">
        <v>1329.55</v>
      </c>
      <c r="I109" s="42">
        <v>1284.8599999999999</v>
      </c>
      <c r="J109" s="42">
        <v>1236.51</v>
      </c>
      <c r="K109" s="42">
        <v>1231.6099999999999</v>
      </c>
      <c r="L109" s="42">
        <v>1186.04</v>
      </c>
      <c r="M109" s="42">
        <v>1167.71</v>
      </c>
      <c r="N109" s="42">
        <v>1176.32</v>
      </c>
      <c r="O109" s="42">
        <v>1186.1699999999998</v>
      </c>
      <c r="P109" s="42">
        <v>1182.1699999999998</v>
      </c>
      <c r="Q109" s="42">
        <v>1175.1499999999999</v>
      </c>
      <c r="R109" s="42">
        <v>1181.9399999999998</v>
      </c>
      <c r="S109" s="42">
        <v>1174.3399999999999</v>
      </c>
      <c r="T109" s="42">
        <v>1153.99</v>
      </c>
      <c r="U109" s="42">
        <v>1117.2</v>
      </c>
      <c r="V109" s="42">
        <v>1137.82</v>
      </c>
      <c r="W109" s="42">
        <v>1187.1699999999998</v>
      </c>
      <c r="X109" s="42">
        <v>1251.83</v>
      </c>
      <c r="Y109" s="42">
        <v>1281.33</v>
      </c>
    </row>
    <row r="110" spans="1:25" x14ac:dyDescent="0.2">
      <c r="A110" s="25">
        <v>43008</v>
      </c>
      <c r="B110" s="42">
        <v>1309.3</v>
      </c>
      <c r="C110" s="42">
        <v>1287.97</v>
      </c>
      <c r="D110" s="42">
        <v>1381.34</v>
      </c>
      <c r="E110" s="42">
        <v>1390.77</v>
      </c>
      <c r="F110" s="42">
        <v>1390.1899999999998</v>
      </c>
      <c r="G110" s="42">
        <v>1391.58</v>
      </c>
      <c r="H110" s="42">
        <v>1378.45</v>
      </c>
      <c r="I110" s="42">
        <v>1338.4399999999998</v>
      </c>
      <c r="J110" s="42">
        <v>1293.6599999999999</v>
      </c>
      <c r="K110" s="42">
        <v>1222.6199999999999</v>
      </c>
      <c r="L110" s="42">
        <v>1158.9299999999998</v>
      </c>
      <c r="M110" s="42">
        <v>1134.8599999999999</v>
      </c>
      <c r="N110" s="42">
        <v>1150.3399999999999</v>
      </c>
      <c r="O110" s="42">
        <v>1159.4499999999998</v>
      </c>
      <c r="P110" s="42">
        <v>1164.31</v>
      </c>
      <c r="Q110" s="42">
        <v>1170.1499999999999</v>
      </c>
      <c r="R110" s="42">
        <v>1164.55</v>
      </c>
      <c r="S110" s="42">
        <v>1160.53</v>
      </c>
      <c r="T110" s="42">
        <v>1146.08</v>
      </c>
      <c r="U110" s="42">
        <v>1125.57</v>
      </c>
      <c r="V110" s="42">
        <v>1126.71</v>
      </c>
      <c r="W110" s="42">
        <v>1202.6899999999998</v>
      </c>
      <c r="X110" s="42">
        <v>1277.0899999999999</v>
      </c>
      <c r="Y110" s="42">
        <v>1319.62</v>
      </c>
    </row>
    <row r="111" spans="1:25" ht="12.75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x14ac:dyDescent="0.2">
      <c r="A112" s="130" t="s">
        <v>56</v>
      </c>
      <c r="B112" s="132" t="s">
        <v>99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9"/>
    </row>
    <row r="113" spans="1:25" x14ac:dyDescent="0.2">
      <c r="A113" s="131"/>
      <c r="B113" s="46" t="s">
        <v>70</v>
      </c>
      <c r="C113" s="47" t="s">
        <v>71</v>
      </c>
      <c r="D113" s="48" t="s">
        <v>72</v>
      </c>
      <c r="E113" s="47" t="s">
        <v>73</v>
      </c>
      <c r="F113" s="47" t="s">
        <v>74</v>
      </c>
      <c r="G113" s="47" t="s">
        <v>75</v>
      </c>
      <c r="H113" s="47" t="s">
        <v>76</v>
      </c>
      <c r="I113" s="47" t="s">
        <v>77</v>
      </c>
      <c r="J113" s="47" t="s">
        <v>78</v>
      </c>
      <c r="K113" s="46" t="s">
        <v>79</v>
      </c>
      <c r="L113" s="47" t="s">
        <v>80</v>
      </c>
      <c r="M113" s="49" t="s">
        <v>81</v>
      </c>
      <c r="N113" s="46" t="s">
        <v>82</v>
      </c>
      <c r="O113" s="47" t="s">
        <v>83</v>
      </c>
      <c r="P113" s="49" t="s">
        <v>84</v>
      </c>
      <c r="Q113" s="48" t="s">
        <v>85</v>
      </c>
      <c r="R113" s="47" t="s">
        <v>86</v>
      </c>
      <c r="S113" s="48" t="s">
        <v>87</v>
      </c>
      <c r="T113" s="47" t="s">
        <v>88</v>
      </c>
      <c r="U113" s="48" t="s">
        <v>89</v>
      </c>
      <c r="V113" s="47" t="s">
        <v>90</v>
      </c>
      <c r="W113" s="48" t="s">
        <v>91</v>
      </c>
      <c r="X113" s="47" t="s">
        <v>92</v>
      </c>
      <c r="Y113" s="47" t="s">
        <v>93</v>
      </c>
    </row>
    <row r="114" spans="1:25" x14ac:dyDescent="0.2">
      <c r="A114" s="25">
        <v>42979</v>
      </c>
      <c r="B114" s="42">
        <v>1968.6999999999998</v>
      </c>
      <c r="C114" s="42">
        <v>2010.9699999999998</v>
      </c>
      <c r="D114" s="42">
        <v>2035.9399999999998</v>
      </c>
      <c r="E114" s="42">
        <v>2040.7199999999998</v>
      </c>
      <c r="F114" s="42">
        <v>2037.34</v>
      </c>
      <c r="G114" s="42">
        <v>2019.57</v>
      </c>
      <c r="H114" s="42">
        <v>2005.9399999999998</v>
      </c>
      <c r="I114" s="42">
        <v>1954.84</v>
      </c>
      <c r="J114" s="42">
        <v>1900.6799999999998</v>
      </c>
      <c r="K114" s="42">
        <v>1847.77</v>
      </c>
      <c r="L114" s="42">
        <v>1781.75</v>
      </c>
      <c r="M114" s="42">
        <v>1778.9199999999998</v>
      </c>
      <c r="N114" s="42">
        <v>1779.98</v>
      </c>
      <c r="O114" s="42">
        <v>1788.1399999999999</v>
      </c>
      <c r="P114" s="42">
        <v>1795.4199999999998</v>
      </c>
      <c r="Q114" s="42">
        <v>1821.98</v>
      </c>
      <c r="R114" s="42">
        <v>1835.27</v>
      </c>
      <c r="S114" s="42">
        <v>1818.08</v>
      </c>
      <c r="T114" s="42">
        <v>1797.01</v>
      </c>
      <c r="U114" s="42">
        <v>1792.6599999999999</v>
      </c>
      <c r="V114" s="42">
        <v>1808.28</v>
      </c>
      <c r="W114" s="42">
        <v>1883.62</v>
      </c>
      <c r="X114" s="42">
        <v>1952.4399999999998</v>
      </c>
      <c r="Y114" s="42">
        <v>1999.29</v>
      </c>
    </row>
    <row r="115" spans="1:25" x14ac:dyDescent="0.2">
      <c r="A115" s="25">
        <v>42980</v>
      </c>
      <c r="B115" s="42">
        <v>1998.1799999999998</v>
      </c>
      <c r="C115" s="42">
        <v>2025.12</v>
      </c>
      <c r="D115" s="42">
        <v>2059.42</v>
      </c>
      <c r="E115" s="42">
        <v>2072.37</v>
      </c>
      <c r="F115" s="42">
        <v>2083.54</v>
      </c>
      <c r="G115" s="42">
        <v>2070.8200000000002</v>
      </c>
      <c r="H115" s="42">
        <v>2049.5100000000002</v>
      </c>
      <c r="I115" s="42">
        <v>1999.6</v>
      </c>
      <c r="J115" s="42">
        <v>1917.83</v>
      </c>
      <c r="K115" s="42">
        <v>1847.74</v>
      </c>
      <c r="L115" s="42">
        <v>1753.52</v>
      </c>
      <c r="M115" s="42">
        <v>1741.1299999999999</v>
      </c>
      <c r="N115" s="42">
        <v>1735.74</v>
      </c>
      <c r="O115" s="42">
        <v>1735.23</v>
      </c>
      <c r="P115" s="42">
        <v>1732.73</v>
      </c>
      <c r="Q115" s="42">
        <v>1740.12</v>
      </c>
      <c r="R115" s="42">
        <v>1748.1999999999998</v>
      </c>
      <c r="S115" s="42">
        <v>1735.9299999999998</v>
      </c>
      <c r="T115" s="42">
        <v>1735.58</v>
      </c>
      <c r="U115" s="42">
        <v>1736.24</v>
      </c>
      <c r="V115" s="42">
        <v>1745.79</v>
      </c>
      <c r="W115" s="42">
        <v>1791.27</v>
      </c>
      <c r="X115" s="42">
        <v>1863.75</v>
      </c>
      <c r="Y115" s="42">
        <v>1915.8999999999999</v>
      </c>
    </row>
    <row r="116" spans="1:25" x14ac:dyDescent="0.2">
      <c r="A116" s="25">
        <v>42981</v>
      </c>
      <c r="B116" s="42">
        <v>1976.32</v>
      </c>
      <c r="C116" s="42">
        <v>2066.2199999999998</v>
      </c>
      <c r="D116" s="42">
        <v>2094.58</v>
      </c>
      <c r="E116" s="42">
        <v>2114.36</v>
      </c>
      <c r="F116" s="42">
        <v>2125.75</v>
      </c>
      <c r="G116" s="42">
        <v>2123</v>
      </c>
      <c r="H116" s="42">
        <v>2098.0100000000002</v>
      </c>
      <c r="I116" s="42">
        <v>2057.4499999999998</v>
      </c>
      <c r="J116" s="42">
        <v>1931.53</v>
      </c>
      <c r="K116" s="42">
        <v>1915.61</v>
      </c>
      <c r="L116" s="42">
        <v>1808.6299999999999</v>
      </c>
      <c r="M116" s="42">
        <v>1777.23</v>
      </c>
      <c r="N116" s="42">
        <v>1781.81</v>
      </c>
      <c r="O116" s="42">
        <v>1780.83</v>
      </c>
      <c r="P116" s="42">
        <v>1785.3</v>
      </c>
      <c r="Q116" s="42">
        <v>1790.6999999999998</v>
      </c>
      <c r="R116" s="42">
        <v>1791.29</v>
      </c>
      <c r="S116" s="42">
        <v>1788.1699999999998</v>
      </c>
      <c r="T116" s="42">
        <v>1778.8899999999999</v>
      </c>
      <c r="U116" s="42">
        <v>1775.6599999999999</v>
      </c>
      <c r="V116" s="42">
        <v>1780.7099999999998</v>
      </c>
      <c r="W116" s="42">
        <v>1850.9399999999998</v>
      </c>
      <c r="X116" s="42">
        <v>1914.4499999999998</v>
      </c>
      <c r="Y116" s="42">
        <v>1945.24</v>
      </c>
    </row>
    <row r="117" spans="1:25" x14ac:dyDescent="0.2">
      <c r="A117" s="25">
        <v>42982</v>
      </c>
      <c r="B117" s="42">
        <v>2040.1499999999999</v>
      </c>
      <c r="C117" s="42">
        <v>2076.2600000000002</v>
      </c>
      <c r="D117" s="42">
        <v>2108.59</v>
      </c>
      <c r="E117" s="42">
        <v>2124.2600000000002</v>
      </c>
      <c r="F117" s="42">
        <v>2133.6</v>
      </c>
      <c r="G117" s="42">
        <v>2124.0500000000002</v>
      </c>
      <c r="H117" s="42">
        <v>2079.44</v>
      </c>
      <c r="I117" s="42">
        <v>2018.01</v>
      </c>
      <c r="J117" s="42">
        <v>1968.6999999999998</v>
      </c>
      <c r="K117" s="42">
        <v>1909.8</v>
      </c>
      <c r="L117" s="42">
        <v>1818.76</v>
      </c>
      <c r="M117" s="42">
        <v>1789.28</v>
      </c>
      <c r="N117" s="42">
        <v>1797.73</v>
      </c>
      <c r="O117" s="42">
        <v>1796.49</v>
      </c>
      <c r="P117" s="42">
        <v>1801</v>
      </c>
      <c r="Q117" s="42">
        <v>1807.84</v>
      </c>
      <c r="R117" s="42">
        <v>1810.6899999999998</v>
      </c>
      <c r="S117" s="42">
        <v>1805.6299999999999</v>
      </c>
      <c r="T117" s="42">
        <v>1793.3999999999999</v>
      </c>
      <c r="U117" s="42">
        <v>1804.1799999999998</v>
      </c>
      <c r="V117" s="42">
        <v>1814.7199999999998</v>
      </c>
      <c r="W117" s="42">
        <v>1897.75</v>
      </c>
      <c r="X117" s="42">
        <v>1966.6399999999999</v>
      </c>
      <c r="Y117" s="42">
        <v>2010.3</v>
      </c>
    </row>
    <row r="118" spans="1:25" x14ac:dyDescent="0.2">
      <c r="A118" s="25">
        <v>42983</v>
      </c>
      <c r="B118" s="42">
        <v>1983.78</v>
      </c>
      <c r="C118" s="42">
        <v>2011.6999999999998</v>
      </c>
      <c r="D118" s="42">
        <v>2028.8799999999999</v>
      </c>
      <c r="E118" s="42">
        <v>2066.1</v>
      </c>
      <c r="F118" s="42">
        <v>2064.2800000000002</v>
      </c>
      <c r="G118" s="42">
        <v>2028.8899999999999</v>
      </c>
      <c r="H118" s="42">
        <v>1998.62</v>
      </c>
      <c r="I118" s="42">
        <v>1934</v>
      </c>
      <c r="J118" s="42">
        <v>1895.6899999999998</v>
      </c>
      <c r="K118" s="42">
        <v>1852.6899999999998</v>
      </c>
      <c r="L118" s="42">
        <v>1774.6499999999999</v>
      </c>
      <c r="M118" s="42">
        <v>1744.7199999999998</v>
      </c>
      <c r="N118" s="42">
        <v>1757.36</v>
      </c>
      <c r="O118" s="42">
        <v>1763.4399999999998</v>
      </c>
      <c r="P118" s="42">
        <v>1770.6299999999999</v>
      </c>
      <c r="Q118" s="42">
        <v>1761.34</v>
      </c>
      <c r="R118" s="42">
        <v>1762.33</v>
      </c>
      <c r="S118" s="42">
        <v>1762.29</v>
      </c>
      <c r="T118" s="42">
        <v>1759.06</v>
      </c>
      <c r="U118" s="42">
        <v>1749.56</v>
      </c>
      <c r="V118" s="42">
        <v>1757.52</v>
      </c>
      <c r="W118" s="42">
        <v>1818.1599999999999</v>
      </c>
      <c r="X118" s="42">
        <v>1875.74</v>
      </c>
      <c r="Y118" s="42">
        <v>1928.8899999999999</v>
      </c>
    </row>
    <row r="119" spans="1:25" x14ac:dyDescent="0.2">
      <c r="A119" s="25">
        <v>42984</v>
      </c>
      <c r="B119" s="42">
        <v>2064.84</v>
      </c>
      <c r="C119" s="42">
        <v>2104.36</v>
      </c>
      <c r="D119" s="42">
        <v>2133.14</v>
      </c>
      <c r="E119" s="42">
        <v>2142.73</v>
      </c>
      <c r="F119" s="42">
        <v>2148.11</v>
      </c>
      <c r="G119" s="42">
        <v>2128.81</v>
      </c>
      <c r="H119" s="42">
        <v>2077.1</v>
      </c>
      <c r="I119" s="42">
        <v>2013.9699999999998</v>
      </c>
      <c r="J119" s="42">
        <v>1962.25</v>
      </c>
      <c r="K119" s="42">
        <v>1890.4299999999998</v>
      </c>
      <c r="L119" s="42">
        <v>1797.23</v>
      </c>
      <c r="M119" s="42">
        <v>1784.28</v>
      </c>
      <c r="N119" s="42">
        <v>1783.4399999999998</v>
      </c>
      <c r="O119" s="42">
        <v>1792.5</v>
      </c>
      <c r="P119" s="42">
        <v>1795.3799999999999</v>
      </c>
      <c r="Q119" s="42">
        <v>1802.1899999999998</v>
      </c>
      <c r="R119" s="42">
        <v>1806.6599999999999</v>
      </c>
      <c r="S119" s="42">
        <v>1806.1699999999998</v>
      </c>
      <c r="T119" s="42">
        <v>1800.52</v>
      </c>
      <c r="U119" s="42">
        <v>1788.76</v>
      </c>
      <c r="V119" s="42">
        <v>1793.7099999999998</v>
      </c>
      <c r="W119" s="42">
        <v>1870</v>
      </c>
      <c r="X119" s="42">
        <v>1939.83</v>
      </c>
      <c r="Y119" s="42">
        <v>1995.04</v>
      </c>
    </row>
    <row r="120" spans="1:25" x14ac:dyDescent="0.2">
      <c r="A120" s="25">
        <v>42985</v>
      </c>
      <c r="B120" s="42">
        <v>2016.8999999999999</v>
      </c>
      <c r="C120" s="42">
        <v>2070.7800000000002</v>
      </c>
      <c r="D120" s="42">
        <v>2074.44</v>
      </c>
      <c r="E120" s="42">
        <v>2081.4499999999998</v>
      </c>
      <c r="F120" s="42">
        <v>2079.2199999999998</v>
      </c>
      <c r="G120" s="42">
        <v>2074.41</v>
      </c>
      <c r="H120" s="42">
        <v>2044.53</v>
      </c>
      <c r="I120" s="42">
        <v>1924.4199999999998</v>
      </c>
      <c r="J120" s="42">
        <v>1930.84</v>
      </c>
      <c r="K120" s="42">
        <v>1880.6499999999999</v>
      </c>
      <c r="L120" s="42">
        <v>1792.3799999999999</v>
      </c>
      <c r="M120" s="42">
        <v>1764.8899999999999</v>
      </c>
      <c r="N120" s="42">
        <v>1776.6599999999999</v>
      </c>
      <c r="O120" s="42">
        <v>1775.12</v>
      </c>
      <c r="P120" s="42">
        <v>1778.56</v>
      </c>
      <c r="Q120" s="42">
        <v>1779.53</v>
      </c>
      <c r="R120" s="42">
        <v>1787.51</v>
      </c>
      <c r="S120" s="42">
        <v>1784.1899999999998</v>
      </c>
      <c r="T120" s="42">
        <v>1775.4699999999998</v>
      </c>
      <c r="U120" s="42">
        <v>1762.01</v>
      </c>
      <c r="V120" s="42">
        <v>1771.9199999999998</v>
      </c>
      <c r="W120" s="42">
        <v>1843.36</v>
      </c>
      <c r="X120" s="42">
        <v>1906.9499999999998</v>
      </c>
      <c r="Y120" s="42">
        <v>1941.76</v>
      </c>
    </row>
    <row r="121" spans="1:25" x14ac:dyDescent="0.2">
      <c r="A121" s="25">
        <v>42986</v>
      </c>
      <c r="B121" s="42">
        <v>1951.34</v>
      </c>
      <c r="C121" s="42">
        <v>1975.23</v>
      </c>
      <c r="D121" s="42">
        <v>1984.1399999999999</v>
      </c>
      <c r="E121" s="42">
        <v>2046.11</v>
      </c>
      <c r="F121" s="42">
        <v>2054.12</v>
      </c>
      <c r="G121" s="42">
        <v>2005.34</v>
      </c>
      <c r="H121" s="42">
        <v>1964.6399999999999</v>
      </c>
      <c r="I121" s="42">
        <v>1915.3799999999999</v>
      </c>
      <c r="J121" s="42">
        <v>1895.04</v>
      </c>
      <c r="K121" s="42">
        <v>1876.8899999999999</v>
      </c>
      <c r="L121" s="42">
        <v>1812.3899999999999</v>
      </c>
      <c r="M121" s="42">
        <v>1783.8799999999999</v>
      </c>
      <c r="N121" s="42">
        <v>1789.11</v>
      </c>
      <c r="O121" s="42">
        <v>1786.59</v>
      </c>
      <c r="P121" s="42">
        <v>1793.56</v>
      </c>
      <c r="Q121" s="42">
        <v>1798</v>
      </c>
      <c r="R121" s="42">
        <v>1799.1499999999999</v>
      </c>
      <c r="S121" s="42">
        <v>1798.79</v>
      </c>
      <c r="T121" s="42">
        <v>1785.08</v>
      </c>
      <c r="U121" s="42">
        <v>1785.4599999999998</v>
      </c>
      <c r="V121" s="42">
        <v>1792.1</v>
      </c>
      <c r="W121" s="42">
        <v>1871.82</v>
      </c>
      <c r="X121" s="42">
        <v>1939.03</v>
      </c>
      <c r="Y121" s="42">
        <v>1997.61</v>
      </c>
    </row>
    <row r="122" spans="1:25" x14ac:dyDescent="0.2">
      <c r="A122" s="25">
        <v>42987</v>
      </c>
      <c r="B122" s="42">
        <v>2019.52</v>
      </c>
      <c r="C122" s="42">
        <v>2051.09</v>
      </c>
      <c r="D122" s="42">
        <v>2091.5300000000002</v>
      </c>
      <c r="E122" s="42">
        <v>2106.6</v>
      </c>
      <c r="F122" s="42">
        <v>2112.3000000000002</v>
      </c>
      <c r="G122" s="42">
        <v>2094.2800000000002</v>
      </c>
      <c r="H122" s="42">
        <v>2079.86</v>
      </c>
      <c r="I122" s="42">
        <v>2018.7099999999998</v>
      </c>
      <c r="J122" s="42">
        <v>1933.6699999999998</v>
      </c>
      <c r="K122" s="42">
        <v>1875.1399999999999</v>
      </c>
      <c r="L122" s="42">
        <v>1784.12</v>
      </c>
      <c r="M122" s="42">
        <v>1756.3</v>
      </c>
      <c r="N122" s="42">
        <v>1758.23</v>
      </c>
      <c r="O122" s="42">
        <v>1760.7199999999998</v>
      </c>
      <c r="P122" s="42">
        <v>1765.56</v>
      </c>
      <c r="Q122" s="42">
        <v>1769.4299999999998</v>
      </c>
      <c r="R122" s="42">
        <v>1773.79</v>
      </c>
      <c r="S122" s="42">
        <v>1773.6699999999998</v>
      </c>
      <c r="T122" s="42">
        <v>1764.7099999999998</v>
      </c>
      <c r="U122" s="42">
        <v>1758.36</v>
      </c>
      <c r="V122" s="42">
        <v>1769.61</v>
      </c>
      <c r="W122" s="42">
        <v>1840.48</v>
      </c>
      <c r="X122" s="42">
        <v>1919.12</v>
      </c>
      <c r="Y122" s="42">
        <v>1971.05</v>
      </c>
    </row>
    <row r="123" spans="1:25" x14ac:dyDescent="0.2">
      <c r="A123" s="25">
        <v>42988</v>
      </c>
      <c r="B123" s="42">
        <v>2006.75</v>
      </c>
      <c r="C123" s="42">
        <v>2052.9499999999998</v>
      </c>
      <c r="D123" s="42">
        <v>2084.7199999999998</v>
      </c>
      <c r="E123" s="42">
        <v>2096.21</v>
      </c>
      <c r="F123" s="42">
        <v>2110.33</v>
      </c>
      <c r="G123" s="42">
        <v>2103.31</v>
      </c>
      <c r="H123" s="42">
        <v>2079.69</v>
      </c>
      <c r="I123" s="42">
        <v>2027.6899999999998</v>
      </c>
      <c r="J123" s="42">
        <v>1961.37</v>
      </c>
      <c r="K123" s="42">
        <v>1880.9299999999998</v>
      </c>
      <c r="L123" s="42">
        <v>1781.1699999999998</v>
      </c>
      <c r="M123" s="42">
        <v>1753.79</v>
      </c>
      <c r="N123" s="42">
        <v>1756.7099999999998</v>
      </c>
      <c r="O123" s="42">
        <v>1744.75</v>
      </c>
      <c r="P123" s="42">
        <v>1752.23</v>
      </c>
      <c r="Q123" s="42">
        <v>1757.06</v>
      </c>
      <c r="R123" s="42">
        <v>1759.75</v>
      </c>
      <c r="S123" s="42">
        <v>1756.37</v>
      </c>
      <c r="T123" s="42">
        <v>1742.6</v>
      </c>
      <c r="U123" s="42">
        <v>1732.3</v>
      </c>
      <c r="V123" s="42">
        <v>1736.4499999999998</v>
      </c>
      <c r="W123" s="42">
        <v>1807.1399999999999</v>
      </c>
      <c r="X123" s="42">
        <v>1860.4299999999998</v>
      </c>
      <c r="Y123" s="42">
        <v>1918.78</v>
      </c>
    </row>
    <row r="124" spans="1:25" x14ac:dyDescent="0.2">
      <c r="A124" s="25">
        <v>42989</v>
      </c>
      <c r="B124" s="42">
        <v>1970.56</v>
      </c>
      <c r="C124" s="42">
        <v>2031.6599999999999</v>
      </c>
      <c r="D124" s="42">
        <v>2054.13</v>
      </c>
      <c r="E124" s="42">
        <v>2063.12</v>
      </c>
      <c r="F124" s="42">
        <v>2067.9299999999998</v>
      </c>
      <c r="G124" s="42">
        <v>2056.36</v>
      </c>
      <c r="H124" s="42">
        <v>1998.03</v>
      </c>
      <c r="I124" s="42">
        <v>1939.9699999999998</v>
      </c>
      <c r="J124" s="42">
        <v>1891.36</v>
      </c>
      <c r="K124" s="42">
        <v>1858.8899999999999</v>
      </c>
      <c r="L124" s="42">
        <v>1790.6299999999999</v>
      </c>
      <c r="M124" s="42">
        <v>1773.6399999999999</v>
      </c>
      <c r="N124" s="42">
        <v>1800.1</v>
      </c>
      <c r="O124" s="42">
        <v>1815.29</v>
      </c>
      <c r="P124" s="42">
        <v>1825.76</v>
      </c>
      <c r="Q124" s="42">
        <v>1829.12</v>
      </c>
      <c r="R124" s="42">
        <v>1827.6999999999998</v>
      </c>
      <c r="S124" s="42">
        <v>1825.4399999999998</v>
      </c>
      <c r="T124" s="42">
        <v>1824.62</v>
      </c>
      <c r="U124" s="42">
        <v>1814.8999999999999</v>
      </c>
      <c r="V124" s="42">
        <v>1825.7199999999998</v>
      </c>
      <c r="W124" s="42">
        <v>1913.29</v>
      </c>
      <c r="X124" s="42">
        <v>1940.6899999999998</v>
      </c>
      <c r="Y124" s="42">
        <v>1970.75</v>
      </c>
    </row>
    <row r="125" spans="1:25" x14ac:dyDescent="0.2">
      <c r="A125" s="25">
        <v>42990</v>
      </c>
      <c r="B125" s="42">
        <v>2003.83</v>
      </c>
      <c r="C125" s="42">
        <v>2050.4299999999998</v>
      </c>
      <c r="D125" s="42">
        <v>2081.0100000000002</v>
      </c>
      <c r="E125" s="42">
        <v>2081.13</v>
      </c>
      <c r="F125" s="42">
        <v>2082.19</v>
      </c>
      <c r="G125" s="42">
        <v>2079.39</v>
      </c>
      <c r="H125" s="42">
        <v>2021.48</v>
      </c>
      <c r="I125" s="42">
        <v>1957.1699999999998</v>
      </c>
      <c r="J125" s="42">
        <v>1925.4699999999998</v>
      </c>
      <c r="K125" s="42">
        <v>1879.31</v>
      </c>
      <c r="L125" s="42">
        <v>1795.32</v>
      </c>
      <c r="M125" s="42">
        <v>1774.6999999999998</v>
      </c>
      <c r="N125" s="42">
        <v>1779.8899999999999</v>
      </c>
      <c r="O125" s="42">
        <v>1786.62</v>
      </c>
      <c r="P125" s="42">
        <v>1787.35</v>
      </c>
      <c r="Q125" s="42">
        <v>1794.29</v>
      </c>
      <c r="R125" s="42">
        <v>1792.26</v>
      </c>
      <c r="S125" s="42">
        <v>1790.8899999999999</v>
      </c>
      <c r="T125" s="42">
        <v>1781.05</v>
      </c>
      <c r="U125" s="42">
        <v>1766.34</v>
      </c>
      <c r="V125" s="42">
        <v>1781.1999999999998</v>
      </c>
      <c r="W125" s="42">
        <v>1859.58</v>
      </c>
      <c r="X125" s="42">
        <v>1935.6399999999999</v>
      </c>
      <c r="Y125" s="42">
        <v>2010.09</v>
      </c>
    </row>
    <row r="126" spans="1:25" x14ac:dyDescent="0.2">
      <c r="A126" s="25">
        <v>42991</v>
      </c>
      <c r="B126" s="42">
        <v>2011.59</v>
      </c>
      <c r="C126" s="42">
        <v>2066.58</v>
      </c>
      <c r="D126" s="42">
        <v>2068.5</v>
      </c>
      <c r="E126" s="42">
        <v>2066.86</v>
      </c>
      <c r="F126" s="42">
        <v>2065.86</v>
      </c>
      <c r="G126" s="42">
        <v>2056.34</v>
      </c>
      <c r="H126" s="42">
        <v>1989.48</v>
      </c>
      <c r="I126" s="42">
        <v>1930.28</v>
      </c>
      <c r="J126" s="42">
        <v>1903.82</v>
      </c>
      <c r="K126" s="42">
        <v>1887.6299999999999</v>
      </c>
      <c r="L126" s="42">
        <v>1797.1999999999998</v>
      </c>
      <c r="M126" s="42">
        <v>1763.2099999999998</v>
      </c>
      <c r="N126" s="42">
        <v>1766.29</v>
      </c>
      <c r="O126" s="42">
        <v>1766.05</v>
      </c>
      <c r="P126" s="42">
        <v>1765.4599999999998</v>
      </c>
      <c r="Q126" s="42">
        <v>1766.3</v>
      </c>
      <c r="R126" s="42">
        <v>1764.76</v>
      </c>
      <c r="S126" s="42">
        <v>1766.4699999999998</v>
      </c>
      <c r="T126" s="42">
        <v>1762.56</v>
      </c>
      <c r="U126" s="42">
        <v>1776.3899999999999</v>
      </c>
      <c r="V126" s="42">
        <v>1792.75</v>
      </c>
      <c r="W126" s="42">
        <v>1853.99</v>
      </c>
      <c r="X126" s="42">
        <v>1898.85</v>
      </c>
      <c r="Y126" s="42">
        <v>1957.31</v>
      </c>
    </row>
    <row r="127" spans="1:25" x14ac:dyDescent="0.2">
      <c r="A127" s="25">
        <v>42992</v>
      </c>
      <c r="B127" s="42">
        <v>2021.1499999999999</v>
      </c>
      <c r="C127" s="42">
        <v>2061.64</v>
      </c>
      <c r="D127" s="42">
        <v>2073.89</v>
      </c>
      <c r="E127" s="42">
        <v>2066.14</v>
      </c>
      <c r="F127" s="42">
        <v>2068.0100000000002</v>
      </c>
      <c r="G127" s="42">
        <v>2076.81</v>
      </c>
      <c r="H127" s="42">
        <v>2030.12</v>
      </c>
      <c r="I127" s="42">
        <v>1951.35</v>
      </c>
      <c r="J127" s="42">
        <v>1915.1699999999998</v>
      </c>
      <c r="K127" s="42">
        <v>1879.78</v>
      </c>
      <c r="L127" s="42">
        <v>1793.31</v>
      </c>
      <c r="M127" s="42">
        <v>1760.8899999999999</v>
      </c>
      <c r="N127" s="42">
        <v>1771.11</v>
      </c>
      <c r="O127" s="42">
        <v>1769.36</v>
      </c>
      <c r="P127" s="42">
        <v>1766.81</v>
      </c>
      <c r="Q127" s="42">
        <v>1770.3899999999999</v>
      </c>
      <c r="R127" s="42">
        <v>1769.79</v>
      </c>
      <c r="S127" s="42">
        <v>1765.4399999999998</v>
      </c>
      <c r="T127" s="42">
        <v>1761.9399999999998</v>
      </c>
      <c r="U127" s="42">
        <v>1774.52</v>
      </c>
      <c r="V127" s="42">
        <v>1800.57</v>
      </c>
      <c r="W127" s="42">
        <v>1853.4699999999998</v>
      </c>
      <c r="X127" s="42">
        <v>1903.1399999999999</v>
      </c>
      <c r="Y127" s="42">
        <v>1966.79</v>
      </c>
    </row>
    <row r="128" spans="1:25" x14ac:dyDescent="0.2">
      <c r="A128" s="25">
        <v>42993</v>
      </c>
      <c r="B128" s="42">
        <v>2066.86</v>
      </c>
      <c r="C128" s="42">
        <v>2060.59</v>
      </c>
      <c r="D128" s="42">
        <v>2041.06</v>
      </c>
      <c r="E128" s="42">
        <v>2034.07</v>
      </c>
      <c r="F128" s="42">
        <v>2034.3999999999999</v>
      </c>
      <c r="G128" s="42">
        <v>2033.6</v>
      </c>
      <c r="H128" s="42">
        <v>2045.9299999999998</v>
      </c>
      <c r="I128" s="42">
        <v>1977.34</v>
      </c>
      <c r="J128" s="42">
        <v>1956.76</v>
      </c>
      <c r="K128" s="42">
        <v>1909.1799999999998</v>
      </c>
      <c r="L128" s="42">
        <v>1823.56</v>
      </c>
      <c r="M128" s="42">
        <v>1796.61</v>
      </c>
      <c r="N128" s="42">
        <v>1795.76</v>
      </c>
      <c r="O128" s="42">
        <v>1792.6399999999999</v>
      </c>
      <c r="P128" s="42">
        <v>1799.1599999999999</v>
      </c>
      <c r="Q128" s="42">
        <v>1807.29</v>
      </c>
      <c r="R128" s="42">
        <v>1808.09</v>
      </c>
      <c r="S128" s="42">
        <v>1805.74</v>
      </c>
      <c r="T128" s="42">
        <v>1807.08</v>
      </c>
      <c r="U128" s="42">
        <v>1799.8999999999999</v>
      </c>
      <c r="V128" s="42">
        <v>1812.31</v>
      </c>
      <c r="W128" s="42">
        <v>1902.8</v>
      </c>
      <c r="X128" s="42">
        <v>1966.1799999999998</v>
      </c>
      <c r="Y128" s="42">
        <v>2022.75</v>
      </c>
    </row>
    <row r="129" spans="1:25" x14ac:dyDescent="0.2">
      <c r="A129" s="25">
        <v>42994</v>
      </c>
      <c r="B129" s="42">
        <v>2025.9199999999998</v>
      </c>
      <c r="C129" s="42">
        <v>2022.4199999999998</v>
      </c>
      <c r="D129" s="42">
        <v>2035.23</v>
      </c>
      <c r="E129" s="42">
        <v>2023.6799999999998</v>
      </c>
      <c r="F129" s="42">
        <v>2020.4399999999998</v>
      </c>
      <c r="G129" s="42">
        <v>2025.35</v>
      </c>
      <c r="H129" s="42">
        <v>2026.7199999999998</v>
      </c>
      <c r="I129" s="42">
        <v>2005.3799999999999</v>
      </c>
      <c r="J129" s="42">
        <v>1954.61</v>
      </c>
      <c r="K129" s="42">
        <v>1914.24</v>
      </c>
      <c r="L129" s="42">
        <v>1820.3999999999999</v>
      </c>
      <c r="M129" s="42">
        <v>1792.4699999999998</v>
      </c>
      <c r="N129" s="42">
        <v>1799.26</v>
      </c>
      <c r="O129" s="42">
        <v>1799.12</v>
      </c>
      <c r="P129" s="42">
        <v>1806.6899999999998</v>
      </c>
      <c r="Q129" s="42">
        <v>1809.2099999999998</v>
      </c>
      <c r="R129" s="42">
        <v>1806.6599999999999</v>
      </c>
      <c r="S129" s="42">
        <v>1804.07</v>
      </c>
      <c r="T129" s="42">
        <v>1802.55</v>
      </c>
      <c r="U129" s="42">
        <v>1794.1999999999998</v>
      </c>
      <c r="V129" s="42">
        <v>1807.1299999999999</v>
      </c>
      <c r="W129" s="42">
        <v>1881.6899999999998</v>
      </c>
      <c r="X129" s="42">
        <v>1946.76</v>
      </c>
      <c r="Y129" s="42">
        <v>1987</v>
      </c>
    </row>
    <row r="130" spans="1:25" x14ac:dyDescent="0.2">
      <c r="A130" s="25">
        <v>42995</v>
      </c>
      <c r="B130" s="42">
        <v>1963.6999999999998</v>
      </c>
      <c r="C130" s="42">
        <v>2013.32</v>
      </c>
      <c r="D130" s="42">
        <v>2032.07</v>
      </c>
      <c r="E130" s="42">
        <v>2023.03</v>
      </c>
      <c r="F130" s="42">
        <v>2016.86</v>
      </c>
      <c r="G130" s="42">
        <v>2024.4499999999998</v>
      </c>
      <c r="H130" s="42">
        <v>2018.9699999999998</v>
      </c>
      <c r="I130" s="42">
        <v>1999.98</v>
      </c>
      <c r="J130" s="42">
        <v>1950.6</v>
      </c>
      <c r="K130" s="42">
        <v>1918.1</v>
      </c>
      <c r="L130" s="42">
        <v>1826.59</v>
      </c>
      <c r="M130" s="42">
        <v>1799.9399999999998</v>
      </c>
      <c r="N130" s="42">
        <v>1798.4699999999998</v>
      </c>
      <c r="O130" s="42">
        <v>1797.6299999999999</v>
      </c>
      <c r="P130" s="42">
        <v>1797.3</v>
      </c>
      <c r="Q130" s="42">
        <v>1796.8799999999999</v>
      </c>
      <c r="R130" s="42">
        <v>1793.9199999999998</v>
      </c>
      <c r="S130" s="42">
        <v>1793.3799999999999</v>
      </c>
      <c r="T130" s="42">
        <v>1791.09</v>
      </c>
      <c r="U130" s="42">
        <v>1787.81</v>
      </c>
      <c r="V130" s="42">
        <v>1799.06</v>
      </c>
      <c r="W130" s="42">
        <v>1872.61</v>
      </c>
      <c r="X130" s="42">
        <v>1927.4299999999998</v>
      </c>
      <c r="Y130" s="42">
        <v>1924.3799999999999</v>
      </c>
    </row>
    <row r="131" spans="1:25" x14ac:dyDescent="0.2">
      <c r="A131" s="25">
        <v>42996</v>
      </c>
      <c r="B131" s="42">
        <v>1947.9399999999998</v>
      </c>
      <c r="C131" s="42">
        <v>2027.02</v>
      </c>
      <c r="D131" s="42">
        <v>2061.52</v>
      </c>
      <c r="E131" s="42">
        <v>2070.79</v>
      </c>
      <c r="F131" s="42">
        <v>2070.84</v>
      </c>
      <c r="G131" s="42">
        <v>2055.14</v>
      </c>
      <c r="H131" s="42">
        <v>2009.35</v>
      </c>
      <c r="I131" s="42">
        <v>1978.9099999999999</v>
      </c>
      <c r="J131" s="42">
        <v>1943.78</v>
      </c>
      <c r="K131" s="42">
        <v>1879.3999999999999</v>
      </c>
      <c r="L131" s="42">
        <v>1819.37</v>
      </c>
      <c r="M131" s="42">
        <v>1798.35</v>
      </c>
      <c r="N131" s="42">
        <v>1801.48</v>
      </c>
      <c r="O131" s="42">
        <v>1799.1299999999999</v>
      </c>
      <c r="P131" s="42">
        <v>1800.83</v>
      </c>
      <c r="Q131" s="42">
        <v>1798.8899999999999</v>
      </c>
      <c r="R131" s="42">
        <v>1797.1799999999998</v>
      </c>
      <c r="S131" s="42">
        <v>1796.55</v>
      </c>
      <c r="T131" s="42">
        <v>1791.84</v>
      </c>
      <c r="U131" s="42">
        <v>1798.48</v>
      </c>
      <c r="V131" s="42">
        <v>1805</v>
      </c>
      <c r="W131" s="42">
        <v>1866.81</v>
      </c>
      <c r="X131" s="42">
        <v>1931.54</v>
      </c>
      <c r="Y131" s="42">
        <v>1938.24</v>
      </c>
    </row>
    <row r="132" spans="1:25" x14ac:dyDescent="0.2">
      <c r="A132" s="25">
        <v>42997</v>
      </c>
      <c r="B132" s="42">
        <v>2029.3999999999999</v>
      </c>
      <c r="C132" s="42">
        <v>2097.41</v>
      </c>
      <c r="D132" s="42">
        <v>2110.4499999999998</v>
      </c>
      <c r="E132" s="42">
        <v>2108.11</v>
      </c>
      <c r="F132" s="42">
        <v>2107.9900000000002</v>
      </c>
      <c r="G132" s="42">
        <v>2108.2400000000002</v>
      </c>
      <c r="H132" s="42">
        <v>2068.86</v>
      </c>
      <c r="I132" s="42">
        <v>1972.1899999999998</v>
      </c>
      <c r="J132" s="42">
        <v>1935.6899999999998</v>
      </c>
      <c r="K132" s="42">
        <v>1886.23</v>
      </c>
      <c r="L132" s="42">
        <v>1804.3799999999999</v>
      </c>
      <c r="M132" s="42">
        <v>1781.78</v>
      </c>
      <c r="N132" s="42">
        <v>1791.58</v>
      </c>
      <c r="O132" s="42">
        <v>1789.4099999999999</v>
      </c>
      <c r="P132" s="42">
        <v>1792.3</v>
      </c>
      <c r="Q132" s="42">
        <v>1815.9699999999998</v>
      </c>
      <c r="R132" s="42">
        <v>1840.9599999999998</v>
      </c>
      <c r="S132" s="42">
        <v>1845.2099999999998</v>
      </c>
      <c r="T132" s="42">
        <v>1805.6999999999998</v>
      </c>
      <c r="U132" s="42">
        <v>1799.57</v>
      </c>
      <c r="V132" s="42">
        <v>1828.32</v>
      </c>
      <c r="W132" s="42">
        <v>1923.48</v>
      </c>
      <c r="X132" s="42">
        <v>1926.4399999999998</v>
      </c>
      <c r="Y132" s="42">
        <v>1945.28</v>
      </c>
    </row>
    <row r="133" spans="1:25" x14ac:dyDescent="0.2">
      <c r="A133" s="25">
        <v>42998</v>
      </c>
      <c r="B133" s="42">
        <v>2054.14</v>
      </c>
      <c r="C133" s="42">
        <v>2102.2600000000002</v>
      </c>
      <c r="D133" s="42">
        <v>2127.9300000000003</v>
      </c>
      <c r="E133" s="42">
        <v>2125.1</v>
      </c>
      <c r="F133" s="42">
        <v>2125.02</v>
      </c>
      <c r="G133" s="42">
        <v>2131.23</v>
      </c>
      <c r="H133" s="42">
        <v>2064.13</v>
      </c>
      <c r="I133" s="42">
        <v>2000.3999999999999</v>
      </c>
      <c r="J133" s="42">
        <v>1950.4099999999999</v>
      </c>
      <c r="K133" s="42">
        <v>1907.58</v>
      </c>
      <c r="L133" s="42">
        <v>1821.85</v>
      </c>
      <c r="M133" s="42">
        <v>1800.56</v>
      </c>
      <c r="N133" s="42">
        <v>1806.74</v>
      </c>
      <c r="O133" s="42">
        <v>1797.2199999999998</v>
      </c>
      <c r="P133" s="42">
        <v>1803.25</v>
      </c>
      <c r="Q133" s="42">
        <v>1807.61</v>
      </c>
      <c r="R133" s="42">
        <v>1828.49</v>
      </c>
      <c r="S133" s="42">
        <v>1821.55</v>
      </c>
      <c r="T133" s="42">
        <v>1804.53</v>
      </c>
      <c r="U133" s="42">
        <v>1803.77</v>
      </c>
      <c r="V133" s="42">
        <v>1817.2199999999998</v>
      </c>
      <c r="W133" s="42">
        <v>1879.33</v>
      </c>
      <c r="X133" s="42">
        <v>1929.74</v>
      </c>
      <c r="Y133" s="42">
        <v>1986.6799999999998</v>
      </c>
    </row>
    <row r="134" spans="1:25" x14ac:dyDescent="0.2">
      <c r="A134" s="25">
        <v>42999</v>
      </c>
      <c r="B134" s="42">
        <v>2056.4499999999998</v>
      </c>
      <c r="C134" s="42">
        <v>2091.44</v>
      </c>
      <c r="D134" s="42">
        <v>2128.4499999999998</v>
      </c>
      <c r="E134" s="42">
        <v>2135.1999999999998</v>
      </c>
      <c r="F134" s="42">
        <v>2138.6999999999998</v>
      </c>
      <c r="G134" s="42">
        <v>2128.4699999999998</v>
      </c>
      <c r="H134" s="42">
        <v>2062.0500000000002</v>
      </c>
      <c r="I134" s="42">
        <v>1997.05</v>
      </c>
      <c r="J134" s="42">
        <v>1957.11</v>
      </c>
      <c r="K134" s="42">
        <v>1916.78</v>
      </c>
      <c r="L134" s="42">
        <v>1835.59</v>
      </c>
      <c r="M134" s="42">
        <v>1806.05</v>
      </c>
      <c r="N134" s="42">
        <v>1815.9599999999998</v>
      </c>
      <c r="O134" s="42">
        <v>1802.53</v>
      </c>
      <c r="P134" s="42">
        <v>1805.1899999999998</v>
      </c>
      <c r="Q134" s="42">
        <v>1807.04</v>
      </c>
      <c r="R134" s="42">
        <v>1828.04</v>
      </c>
      <c r="S134" s="42">
        <v>1825.4699999999998</v>
      </c>
      <c r="T134" s="42">
        <v>1806.23</v>
      </c>
      <c r="U134" s="42">
        <v>1794.4499999999998</v>
      </c>
      <c r="V134" s="42">
        <v>1812.6799999999998</v>
      </c>
      <c r="W134" s="42">
        <v>1879.3899999999999</v>
      </c>
      <c r="X134" s="42">
        <v>1943.26</v>
      </c>
      <c r="Y134" s="42">
        <v>1995.76</v>
      </c>
    </row>
    <row r="135" spans="1:25" x14ac:dyDescent="0.2">
      <c r="A135" s="25">
        <v>43000</v>
      </c>
      <c r="B135" s="42">
        <v>2048.67</v>
      </c>
      <c r="C135" s="42">
        <v>2095.87</v>
      </c>
      <c r="D135" s="42">
        <v>2120.87</v>
      </c>
      <c r="E135" s="42">
        <v>2122.5700000000002</v>
      </c>
      <c r="F135" s="42">
        <v>2120.9300000000003</v>
      </c>
      <c r="G135" s="42">
        <v>2118.41</v>
      </c>
      <c r="H135" s="42">
        <v>2057.62</v>
      </c>
      <c r="I135" s="42">
        <v>1991.27</v>
      </c>
      <c r="J135" s="42">
        <v>1949.85</v>
      </c>
      <c r="K135" s="42">
        <v>1913.99</v>
      </c>
      <c r="L135" s="42">
        <v>1833.01</v>
      </c>
      <c r="M135" s="42">
        <v>1803.08</v>
      </c>
      <c r="N135" s="42">
        <v>1811.9499999999998</v>
      </c>
      <c r="O135" s="42">
        <v>1798.75</v>
      </c>
      <c r="P135" s="42">
        <v>1803.1499999999999</v>
      </c>
      <c r="Q135" s="42">
        <v>1811.23</v>
      </c>
      <c r="R135" s="42">
        <v>1821.6299999999999</v>
      </c>
      <c r="S135" s="42">
        <v>1819.8899999999999</v>
      </c>
      <c r="T135" s="42">
        <v>1809.9699999999998</v>
      </c>
      <c r="U135" s="42">
        <v>1790.7099999999998</v>
      </c>
      <c r="V135" s="42">
        <v>1803.02</v>
      </c>
      <c r="W135" s="42">
        <v>1887.5</v>
      </c>
      <c r="X135" s="42">
        <v>1944.51</v>
      </c>
      <c r="Y135" s="42">
        <v>1990.6299999999999</v>
      </c>
    </row>
    <row r="136" spans="1:25" x14ac:dyDescent="0.2">
      <c r="A136" s="25">
        <v>43001</v>
      </c>
      <c r="B136" s="42">
        <v>1994.06</v>
      </c>
      <c r="C136" s="42">
        <v>1992.2199999999998</v>
      </c>
      <c r="D136" s="42">
        <v>2002.57</v>
      </c>
      <c r="E136" s="42">
        <v>2023.6299999999999</v>
      </c>
      <c r="F136" s="42">
        <v>2027.52</v>
      </c>
      <c r="G136" s="42">
        <v>2019.8999999999999</v>
      </c>
      <c r="H136" s="42">
        <v>2009.9099999999999</v>
      </c>
      <c r="I136" s="42">
        <v>2008</v>
      </c>
      <c r="J136" s="42">
        <v>1970.4599999999998</v>
      </c>
      <c r="K136" s="42">
        <v>1905.83</v>
      </c>
      <c r="L136" s="42">
        <v>1813.9299999999998</v>
      </c>
      <c r="M136" s="42">
        <v>1784.9299999999998</v>
      </c>
      <c r="N136" s="42">
        <v>1794.1599999999999</v>
      </c>
      <c r="O136" s="42">
        <v>1780.6</v>
      </c>
      <c r="P136" s="42">
        <v>1788.6399999999999</v>
      </c>
      <c r="Q136" s="42">
        <v>1794.6899999999998</v>
      </c>
      <c r="R136" s="42">
        <v>1809.73</v>
      </c>
      <c r="S136" s="42">
        <v>1801.9699999999998</v>
      </c>
      <c r="T136" s="42">
        <v>1784.6499999999999</v>
      </c>
      <c r="U136" s="42">
        <v>1769.9299999999998</v>
      </c>
      <c r="V136" s="42">
        <v>1778.2199999999998</v>
      </c>
      <c r="W136" s="42">
        <v>1858.84</v>
      </c>
      <c r="X136" s="42">
        <v>1919.1399999999999</v>
      </c>
      <c r="Y136" s="42">
        <v>1945.1</v>
      </c>
    </row>
    <row r="137" spans="1:25" x14ac:dyDescent="0.2">
      <c r="A137" s="25">
        <v>43002</v>
      </c>
      <c r="B137" s="42">
        <v>1963.9399999999998</v>
      </c>
      <c r="C137" s="42">
        <v>1985.1299999999999</v>
      </c>
      <c r="D137" s="42">
        <v>1991.1399999999999</v>
      </c>
      <c r="E137" s="42">
        <v>2002.37</v>
      </c>
      <c r="F137" s="42">
        <v>2004.4599999999998</v>
      </c>
      <c r="G137" s="42">
        <v>1996.57</v>
      </c>
      <c r="H137" s="42">
        <v>1922.4199999999998</v>
      </c>
      <c r="I137" s="42">
        <v>1926.1899999999998</v>
      </c>
      <c r="J137" s="42">
        <v>1956.01</v>
      </c>
      <c r="K137" s="42">
        <v>1899.51</v>
      </c>
      <c r="L137" s="42">
        <v>1818.82</v>
      </c>
      <c r="M137" s="42">
        <v>1803.3</v>
      </c>
      <c r="N137" s="42">
        <v>1833.56</v>
      </c>
      <c r="O137" s="42">
        <v>1837.9199999999998</v>
      </c>
      <c r="P137" s="42">
        <v>1836.04</v>
      </c>
      <c r="Q137" s="42">
        <v>1823.1499999999999</v>
      </c>
      <c r="R137" s="42">
        <v>1826.06</v>
      </c>
      <c r="S137" s="42">
        <v>1815.36</v>
      </c>
      <c r="T137" s="42">
        <v>1793.4099999999999</v>
      </c>
      <c r="U137" s="42">
        <v>1783.31</v>
      </c>
      <c r="V137" s="42">
        <v>1794.76</v>
      </c>
      <c r="W137" s="42">
        <v>1870.9599999999998</v>
      </c>
      <c r="X137" s="42">
        <v>1933.99</v>
      </c>
      <c r="Y137" s="42">
        <v>1977.1299999999999</v>
      </c>
    </row>
    <row r="138" spans="1:25" x14ac:dyDescent="0.2">
      <c r="A138" s="25">
        <v>43003</v>
      </c>
      <c r="B138" s="42">
        <v>2069.7800000000002</v>
      </c>
      <c r="C138" s="42">
        <v>2072.23</v>
      </c>
      <c r="D138" s="42">
        <v>2094.81</v>
      </c>
      <c r="E138" s="42">
        <v>2108.44</v>
      </c>
      <c r="F138" s="42">
        <v>2107.8000000000002</v>
      </c>
      <c r="G138" s="42">
        <v>2071.98</v>
      </c>
      <c r="H138" s="42">
        <v>2029.78</v>
      </c>
      <c r="I138" s="42">
        <v>1967.8</v>
      </c>
      <c r="J138" s="42">
        <v>1937.48</v>
      </c>
      <c r="K138" s="42">
        <v>1894.01</v>
      </c>
      <c r="L138" s="42">
        <v>1815.32</v>
      </c>
      <c r="M138" s="42">
        <v>1793.1399999999999</v>
      </c>
      <c r="N138" s="42">
        <v>1797.86</v>
      </c>
      <c r="O138" s="42">
        <v>1796.6899999999998</v>
      </c>
      <c r="P138" s="42">
        <v>1802.23</v>
      </c>
      <c r="Q138" s="42">
        <v>1808.35</v>
      </c>
      <c r="R138" s="42">
        <v>1814.82</v>
      </c>
      <c r="S138" s="42">
        <v>1805.1999999999998</v>
      </c>
      <c r="T138" s="42">
        <v>1796.3</v>
      </c>
      <c r="U138" s="42">
        <v>1793.26</v>
      </c>
      <c r="V138" s="42">
        <v>1794.09</v>
      </c>
      <c r="W138" s="42">
        <v>1860.1399999999999</v>
      </c>
      <c r="X138" s="42">
        <v>1924.8799999999999</v>
      </c>
      <c r="Y138" s="42">
        <v>1975.62</v>
      </c>
    </row>
    <row r="139" spans="1:25" x14ac:dyDescent="0.2">
      <c r="A139" s="25">
        <v>43004</v>
      </c>
      <c r="B139" s="42">
        <v>2041.9699999999998</v>
      </c>
      <c r="C139" s="42">
        <v>2065.15</v>
      </c>
      <c r="D139" s="42">
        <v>2076.25</v>
      </c>
      <c r="E139" s="42">
        <v>2089.6</v>
      </c>
      <c r="F139" s="42">
        <v>2093.5</v>
      </c>
      <c r="G139" s="42">
        <v>2075.66</v>
      </c>
      <c r="H139" s="42">
        <v>2039.98</v>
      </c>
      <c r="I139" s="42">
        <v>1976.5</v>
      </c>
      <c r="J139" s="42">
        <v>1941.12</v>
      </c>
      <c r="K139" s="42">
        <v>1897.4199999999998</v>
      </c>
      <c r="L139" s="42">
        <v>1821.25</v>
      </c>
      <c r="M139" s="42">
        <v>1795.9299999999998</v>
      </c>
      <c r="N139" s="42">
        <v>1805.27</v>
      </c>
      <c r="O139" s="42">
        <v>1804.8</v>
      </c>
      <c r="P139" s="42">
        <v>1811.06</v>
      </c>
      <c r="Q139" s="42">
        <v>1814.4399999999998</v>
      </c>
      <c r="R139" s="42">
        <v>1815.62</v>
      </c>
      <c r="S139" s="42">
        <v>1808.6499999999999</v>
      </c>
      <c r="T139" s="42">
        <v>1805.83</v>
      </c>
      <c r="U139" s="42">
        <v>1788.04</v>
      </c>
      <c r="V139" s="42">
        <v>1803.23</v>
      </c>
      <c r="W139" s="42">
        <v>1883.2199999999998</v>
      </c>
      <c r="X139" s="42">
        <v>1942.2099999999998</v>
      </c>
      <c r="Y139" s="42">
        <v>1998.1299999999999</v>
      </c>
    </row>
    <row r="140" spans="1:25" x14ac:dyDescent="0.2">
      <c r="A140" s="25">
        <v>43005</v>
      </c>
      <c r="B140" s="42">
        <v>2037.85</v>
      </c>
      <c r="C140" s="42">
        <v>2077.39</v>
      </c>
      <c r="D140" s="42">
        <v>2071.9299999999998</v>
      </c>
      <c r="E140" s="42">
        <v>2061.36</v>
      </c>
      <c r="F140" s="42">
        <v>2059.5700000000002</v>
      </c>
      <c r="G140" s="42">
        <v>2069.58</v>
      </c>
      <c r="H140" s="42">
        <v>2044.2199999999998</v>
      </c>
      <c r="I140" s="42">
        <v>1980.87</v>
      </c>
      <c r="J140" s="42">
        <v>1948.79</v>
      </c>
      <c r="K140" s="42">
        <v>1904.6999999999998</v>
      </c>
      <c r="L140" s="42">
        <v>1825.9699999999998</v>
      </c>
      <c r="M140" s="42">
        <v>1800.86</v>
      </c>
      <c r="N140" s="42">
        <v>1812.6</v>
      </c>
      <c r="O140" s="42">
        <v>1818.4599999999998</v>
      </c>
      <c r="P140" s="42">
        <v>1825.03</v>
      </c>
      <c r="Q140" s="42">
        <v>1831.25</v>
      </c>
      <c r="R140" s="42">
        <v>1831.23</v>
      </c>
      <c r="S140" s="42">
        <v>1824.74</v>
      </c>
      <c r="T140" s="42">
        <v>1817.6799999999998</v>
      </c>
      <c r="U140" s="42">
        <v>1803.4599999999998</v>
      </c>
      <c r="V140" s="42">
        <v>1813.4399999999998</v>
      </c>
      <c r="W140" s="42">
        <v>1883.4099999999999</v>
      </c>
      <c r="X140" s="42">
        <v>1941.82</v>
      </c>
      <c r="Y140" s="42">
        <v>1989.1999999999998</v>
      </c>
    </row>
    <row r="141" spans="1:25" x14ac:dyDescent="0.2">
      <c r="A141" s="25">
        <v>43006</v>
      </c>
      <c r="B141" s="42">
        <v>1934.24</v>
      </c>
      <c r="C141" s="42">
        <v>1996.9399999999998</v>
      </c>
      <c r="D141" s="42">
        <v>2035.6799999999998</v>
      </c>
      <c r="E141" s="42">
        <v>2060.77</v>
      </c>
      <c r="F141" s="42">
        <v>2062.86</v>
      </c>
      <c r="G141" s="42">
        <v>2064.2800000000002</v>
      </c>
      <c r="H141" s="42">
        <v>2024.78</v>
      </c>
      <c r="I141" s="42">
        <v>1958.25</v>
      </c>
      <c r="J141" s="42">
        <v>1913.98</v>
      </c>
      <c r="K141" s="42">
        <v>1878.6799999999998</v>
      </c>
      <c r="L141" s="42">
        <v>1798.09</v>
      </c>
      <c r="M141" s="42">
        <v>1769.33</v>
      </c>
      <c r="N141" s="42">
        <v>1774.4299999999998</v>
      </c>
      <c r="O141" s="42">
        <v>1774.4699999999998</v>
      </c>
      <c r="P141" s="42">
        <v>1776.1999999999998</v>
      </c>
      <c r="Q141" s="42">
        <v>1782.2199999999998</v>
      </c>
      <c r="R141" s="42">
        <v>1788.06</v>
      </c>
      <c r="S141" s="42">
        <v>1785.4199999999998</v>
      </c>
      <c r="T141" s="42">
        <v>1777.61</v>
      </c>
      <c r="U141" s="42">
        <v>1761.9199999999998</v>
      </c>
      <c r="V141" s="42">
        <v>1774.6299999999999</v>
      </c>
      <c r="W141" s="42">
        <v>1854.06</v>
      </c>
      <c r="X141" s="42">
        <v>1917.8799999999999</v>
      </c>
      <c r="Y141" s="42">
        <v>1968.23</v>
      </c>
    </row>
    <row r="142" spans="1:25" x14ac:dyDescent="0.2">
      <c r="A142" s="25">
        <v>43007</v>
      </c>
      <c r="B142" s="42">
        <v>1956.3999999999999</v>
      </c>
      <c r="C142" s="42">
        <v>2059.42</v>
      </c>
      <c r="D142" s="42">
        <v>2060.09</v>
      </c>
      <c r="E142" s="42">
        <v>2061.2400000000002</v>
      </c>
      <c r="F142" s="42">
        <v>2061.71</v>
      </c>
      <c r="G142" s="42">
        <v>2053.86</v>
      </c>
      <c r="H142" s="42">
        <v>1975.82</v>
      </c>
      <c r="I142" s="42">
        <v>1931.1299999999999</v>
      </c>
      <c r="J142" s="42">
        <v>1882.78</v>
      </c>
      <c r="K142" s="42">
        <v>1877.8799999999999</v>
      </c>
      <c r="L142" s="42">
        <v>1832.31</v>
      </c>
      <c r="M142" s="42">
        <v>1813.98</v>
      </c>
      <c r="N142" s="42">
        <v>1822.59</v>
      </c>
      <c r="O142" s="42">
        <v>1832.4399999999998</v>
      </c>
      <c r="P142" s="42">
        <v>1828.4399999999998</v>
      </c>
      <c r="Q142" s="42">
        <v>1821.4199999999998</v>
      </c>
      <c r="R142" s="42">
        <v>1828.2099999999998</v>
      </c>
      <c r="S142" s="42">
        <v>1820.61</v>
      </c>
      <c r="T142" s="42">
        <v>1800.26</v>
      </c>
      <c r="U142" s="42">
        <v>1763.4699999999998</v>
      </c>
      <c r="V142" s="42">
        <v>1784.09</v>
      </c>
      <c r="W142" s="42">
        <v>1833.4399999999998</v>
      </c>
      <c r="X142" s="42">
        <v>1898.1</v>
      </c>
      <c r="Y142" s="42">
        <v>1927.6</v>
      </c>
    </row>
    <row r="143" spans="1:25" x14ac:dyDescent="0.2">
      <c r="A143" s="25">
        <v>43008</v>
      </c>
      <c r="B143" s="42">
        <v>1955.57</v>
      </c>
      <c r="C143" s="42">
        <v>1934.24</v>
      </c>
      <c r="D143" s="42">
        <v>2027.61</v>
      </c>
      <c r="E143" s="42">
        <v>2037.04</v>
      </c>
      <c r="F143" s="42">
        <v>2036.4599999999998</v>
      </c>
      <c r="G143" s="42">
        <v>2037.85</v>
      </c>
      <c r="H143" s="42">
        <v>2024.7199999999998</v>
      </c>
      <c r="I143" s="42">
        <v>1984.7099999999998</v>
      </c>
      <c r="J143" s="42">
        <v>1939.9299999999998</v>
      </c>
      <c r="K143" s="42">
        <v>1868.8899999999999</v>
      </c>
      <c r="L143" s="42">
        <v>1805.1999999999998</v>
      </c>
      <c r="M143" s="42">
        <v>1781.1299999999999</v>
      </c>
      <c r="N143" s="42">
        <v>1796.61</v>
      </c>
      <c r="O143" s="42">
        <v>1805.7199999999998</v>
      </c>
      <c r="P143" s="42">
        <v>1810.58</v>
      </c>
      <c r="Q143" s="42">
        <v>1816.4199999999998</v>
      </c>
      <c r="R143" s="42">
        <v>1810.82</v>
      </c>
      <c r="S143" s="42">
        <v>1806.8</v>
      </c>
      <c r="T143" s="42">
        <v>1792.35</v>
      </c>
      <c r="U143" s="42">
        <v>1771.84</v>
      </c>
      <c r="V143" s="42">
        <v>1772.98</v>
      </c>
      <c r="W143" s="42">
        <v>1848.9599999999998</v>
      </c>
      <c r="X143" s="42">
        <v>1923.36</v>
      </c>
      <c r="Y143" s="42">
        <v>1965.8899999999999</v>
      </c>
    </row>
    <row r="144" spans="1:25" ht="12.75" customHeight="1" x14ac:dyDescent="0.2"/>
    <row r="145" spans="1:25" ht="13.5" x14ac:dyDescent="0.2">
      <c r="E145" s="35"/>
    </row>
    <row r="146" spans="1:25" ht="44.25" customHeight="1" x14ac:dyDescent="0.2">
      <c r="A146" s="152" t="s">
        <v>141</v>
      </c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</row>
    <row r="147" spans="1:25" ht="13.5" x14ac:dyDescent="0.2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</row>
    <row r="148" spans="1:25" ht="12.75" x14ac:dyDescent="0.2">
      <c r="A148" s="130" t="s">
        <v>56</v>
      </c>
      <c r="B148" s="132" t="s">
        <v>57</v>
      </c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9"/>
    </row>
    <row r="149" spans="1:25" x14ac:dyDescent="0.2">
      <c r="A149" s="131"/>
      <c r="B149" s="46" t="s">
        <v>70</v>
      </c>
      <c r="C149" s="47" t="s">
        <v>71</v>
      </c>
      <c r="D149" s="48" t="s">
        <v>72</v>
      </c>
      <c r="E149" s="47" t="s">
        <v>73</v>
      </c>
      <c r="F149" s="47" t="s">
        <v>74</v>
      </c>
      <c r="G149" s="47" t="s">
        <v>75</v>
      </c>
      <c r="H149" s="47" t="s">
        <v>76</v>
      </c>
      <c r="I149" s="47" t="s">
        <v>77</v>
      </c>
      <c r="J149" s="47" t="s">
        <v>78</v>
      </c>
      <c r="K149" s="46" t="s">
        <v>79</v>
      </c>
      <c r="L149" s="47" t="s">
        <v>80</v>
      </c>
      <c r="M149" s="49" t="s">
        <v>81</v>
      </c>
      <c r="N149" s="46" t="s">
        <v>82</v>
      </c>
      <c r="O149" s="47" t="s">
        <v>83</v>
      </c>
      <c r="P149" s="49" t="s">
        <v>84</v>
      </c>
      <c r="Q149" s="48" t="s">
        <v>85</v>
      </c>
      <c r="R149" s="47" t="s">
        <v>86</v>
      </c>
      <c r="S149" s="48" t="s">
        <v>87</v>
      </c>
      <c r="T149" s="47" t="s">
        <v>88</v>
      </c>
      <c r="U149" s="48" t="s">
        <v>89</v>
      </c>
      <c r="V149" s="47" t="s">
        <v>90</v>
      </c>
      <c r="W149" s="48" t="s">
        <v>91</v>
      </c>
      <c r="X149" s="47" t="s">
        <v>92</v>
      </c>
      <c r="Y149" s="47" t="s">
        <v>93</v>
      </c>
    </row>
    <row r="150" spans="1:25" x14ac:dyDescent="0.2">
      <c r="A150" s="25">
        <v>42979</v>
      </c>
      <c r="B150" s="42">
        <v>1171.26</v>
      </c>
      <c r="C150" s="42">
        <v>1213.53</v>
      </c>
      <c r="D150" s="42">
        <v>1238.5</v>
      </c>
      <c r="E150" s="42">
        <v>1243.28</v>
      </c>
      <c r="F150" s="42">
        <v>1239.8999999999999</v>
      </c>
      <c r="G150" s="42">
        <v>1222.1299999999999</v>
      </c>
      <c r="H150" s="42">
        <v>1208.5</v>
      </c>
      <c r="I150" s="42">
        <v>1157.3999999999999</v>
      </c>
      <c r="J150" s="42">
        <v>1103.24</v>
      </c>
      <c r="K150" s="42">
        <v>1050.33</v>
      </c>
      <c r="L150" s="42">
        <v>984.31000000000006</v>
      </c>
      <c r="M150" s="42">
        <v>981.48</v>
      </c>
      <c r="N150" s="42">
        <v>982.54000000000008</v>
      </c>
      <c r="O150" s="42">
        <v>990.7</v>
      </c>
      <c r="P150" s="42">
        <v>997.97</v>
      </c>
      <c r="Q150" s="42">
        <v>1024.54</v>
      </c>
      <c r="R150" s="42">
        <v>1037.83</v>
      </c>
      <c r="S150" s="42">
        <v>1020.64</v>
      </c>
      <c r="T150" s="42">
        <v>999.57</v>
      </c>
      <c r="U150" s="42">
        <v>995.22</v>
      </c>
      <c r="V150" s="42">
        <v>1010.84</v>
      </c>
      <c r="W150" s="42">
        <v>1086.18</v>
      </c>
      <c r="X150" s="42">
        <v>1155</v>
      </c>
      <c r="Y150" s="42">
        <v>1201.8399999999999</v>
      </c>
    </row>
    <row r="151" spans="1:25" x14ac:dyDescent="0.2">
      <c r="A151" s="25">
        <v>42980</v>
      </c>
      <c r="B151" s="42">
        <v>1200.74</v>
      </c>
      <c r="C151" s="42">
        <v>1227.6799999999998</v>
      </c>
      <c r="D151" s="42">
        <v>1261.98</v>
      </c>
      <c r="E151" s="42">
        <v>1274.9299999999998</v>
      </c>
      <c r="F151" s="42">
        <v>1286.0999999999999</v>
      </c>
      <c r="G151" s="42">
        <v>1273.3799999999999</v>
      </c>
      <c r="H151" s="42">
        <v>1252.07</v>
      </c>
      <c r="I151" s="42">
        <v>1202.1599999999999</v>
      </c>
      <c r="J151" s="42">
        <v>1120.3799999999999</v>
      </c>
      <c r="K151" s="42">
        <v>1050.3</v>
      </c>
      <c r="L151" s="42">
        <v>956.08</v>
      </c>
      <c r="M151" s="42">
        <v>943.69</v>
      </c>
      <c r="N151" s="42">
        <v>938.30000000000007</v>
      </c>
      <c r="O151" s="42">
        <v>937.79000000000008</v>
      </c>
      <c r="P151" s="42">
        <v>935.29000000000008</v>
      </c>
      <c r="Q151" s="42">
        <v>942.68000000000006</v>
      </c>
      <c r="R151" s="42">
        <v>950.76</v>
      </c>
      <c r="S151" s="42">
        <v>938.49</v>
      </c>
      <c r="T151" s="42">
        <v>938.14</v>
      </c>
      <c r="U151" s="42">
        <v>938.80000000000007</v>
      </c>
      <c r="V151" s="42">
        <v>948.35</v>
      </c>
      <c r="W151" s="42">
        <v>993.83</v>
      </c>
      <c r="X151" s="42">
        <v>1066.31</v>
      </c>
      <c r="Y151" s="42">
        <v>1118.46</v>
      </c>
    </row>
    <row r="152" spans="1:25" x14ac:dyDescent="0.2">
      <c r="A152" s="25">
        <v>42981</v>
      </c>
      <c r="B152" s="42">
        <v>1178.8799999999999</v>
      </c>
      <c r="C152" s="42">
        <v>1268.78</v>
      </c>
      <c r="D152" s="42">
        <v>1297.1399999999999</v>
      </c>
      <c r="E152" s="42">
        <v>1316.9199999999998</v>
      </c>
      <c r="F152" s="42">
        <v>1328.31</v>
      </c>
      <c r="G152" s="42">
        <v>1325.56</v>
      </c>
      <c r="H152" s="42">
        <v>1300.56</v>
      </c>
      <c r="I152" s="42">
        <v>1260.01</v>
      </c>
      <c r="J152" s="42">
        <v>1134.0899999999999</v>
      </c>
      <c r="K152" s="42">
        <v>1118.17</v>
      </c>
      <c r="L152" s="42">
        <v>1011.19</v>
      </c>
      <c r="M152" s="42">
        <v>979.79000000000008</v>
      </c>
      <c r="N152" s="42">
        <v>984.37</v>
      </c>
      <c r="O152" s="42">
        <v>983.39</v>
      </c>
      <c r="P152" s="42">
        <v>987.86</v>
      </c>
      <c r="Q152" s="42">
        <v>993.26</v>
      </c>
      <c r="R152" s="42">
        <v>993.85</v>
      </c>
      <c r="S152" s="42">
        <v>990.73</v>
      </c>
      <c r="T152" s="42">
        <v>981.45</v>
      </c>
      <c r="U152" s="42">
        <v>978.22</v>
      </c>
      <c r="V152" s="42">
        <v>983.27</v>
      </c>
      <c r="W152" s="42">
        <v>1053.5</v>
      </c>
      <c r="X152" s="42">
        <v>1117.01</v>
      </c>
      <c r="Y152" s="42">
        <v>1147.8</v>
      </c>
    </row>
    <row r="153" spans="1:25" x14ac:dyDescent="0.2">
      <c r="A153" s="25">
        <v>42982</v>
      </c>
      <c r="B153" s="42">
        <v>1242.71</v>
      </c>
      <c r="C153" s="42">
        <v>1278.82</v>
      </c>
      <c r="D153" s="42">
        <v>1311.1499999999999</v>
      </c>
      <c r="E153" s="42">
        <v>1326.82</v>
      </c>
      <c r="F153" s="42">
        <v>1336.1599999999999</v>
      </c>
      <c r="G153" s="42">
        <v>1326.61</v>
      </c>
      <c r="H153" s="42">
        <v>1282</v>
      </c>
      <c r="I153" s="42">
        <v>1220.57</v>
      </c>
      <c r="J153" s="42">
        <v>1171.26</v>
      </c>
      <c r="K153" s="42">
        <v>1112.3599999999999</v>
      </c>
      <c r="L153" s="42">
        <v>1021.32</v>
      </c>
      <c r="M153" s="42">
        <v>991.84</v>
      </c>
      <c r="N153" s="42">
        <v>1000.2900000000001</v>
      </c>
      <c r="O153" s="42">
        <v>999.05000000000007</v>
      </c>
      <c r="P153" s="42">
        <v>1003.5600000000001</v>
      </c>
      <c r="Q153" s="42">
        <v>1010.4</v>
      </c>
      <c r="R153" s="42">
        <v>1013.25</v>
      </c>
      <c r="S153" s="42">
        <v>1008.19</v>
      </c>
      <c r="T153" s="42">
        <v>995.96</v>
      </c>
      <c r="U153" s="42">
        <v>1006.74</v>
      </c>
      <c r="V153" s="42">
        <v>1017.28</v>
      </c>
      <c r="W153" s="42">
        <v>1100.31</v>
      </c>
      <c r="X153" s="42">
        <v>1169.1999999999998</v>
      </c>
      <c r="Y153" s="42">
        <v>1212.8599999999999</v>
      </c>
    </row>
    <row r="154" spans="1:25" x14ac:dyDescent="0.2">
      <c r="A154" s="25">
        <v>42983</v>
      </c>
      <c r="B154" s="42">
        <v>1186.3399999999999</v>
      </c>
      <c r="C154" s="42">
        <v>1214.26</v>
      </c>
      <c r="D154" s="42">
        <v>1231.4399999999998</v>
      </c>
      <c r="E154" s="42">
        <v>1268.6599999999999</v>
      </c>
      <c r="F154" s="42">
        <v>1266.8399999999999</v>
      </c>
      <c r="G154" s="42">
        <v>1231.45</v>
      </c>
      <c r="H154" s="42">
        <v>1201.1799999999998</v>
      </c>
      <c r="I154" s="42">
        <v>1136.56</v>
      </c>
      <c r="J154" s="42">
        <v>1098.25</v>
      </c>
      <c r="K154" s="42">
        <v>1055.25</v>
      </c>
      <c r="L154" s="42">
        <v>977.21</v>
      </c>
      <c r="M154" s="42">
        <v>947.28</v>
      </c>
      <c r="N154" s="42">
        <v>959.92000000000007</v>
      </c>
      <c r="O154" s="42">
        <v>966</v>
      </c>
      <c r="P154" s="42">
        <v>973.19</v>
      </c>
      <c r="Q154" s="42">
        <v>963.9</v>
      </c>
      <c r="R154" s="42">
        <v>964.89</v>
      </c>
      <c r="S154" s="42">
        <v>964.84</v>
      </c>
      <c r="T154" s="42">
        <v>961.62</v>
      </c>
      <c r="U154" s="42">
        <v>952.11</v>
      </c>
      <c r="V154" s="42">
        <v>960.08</v>
      </c>
      <c r="W154" s="42">
        <v>1020.72</v>
      </c>
      <c r="X154" s="42">
        <v>1078.3</v>
      </c>
      <c r="Y154" s="42">
        <v>1131.45</v>
      </c>
    </row>
    <row r="155" spans="1:25" x14ac:dyDescent="0.2">
      <c r="A155" s="25">
        <v>42984</v>
      </c>
      <c r="B155" s="42">
        <v>1267.3999999999999</v>
      </c>
      <c r="C155" s="42">
        <v>1306.9199999999998</v>
      </c>
      <c r="D155" s="42">
        <v>1335.7</v>
      </c>
      <c r="E155" s="42">
        <v>1345.29</v>
      </c>
      <c r="F155" s="42">
        <v>1350.6699999999998</v>
      </c>
      <c r="G155" s="42">
        <v>1331.37</v>
      </c>
      <c r="H155" s="42">
        <v>1279.6599999999999</v>
      </c>
      <c r="I155" s="42">
        <v>1216.53</v>
      </c>
      <c r="J155" s="42">
        <v>1164.81</v>
      </c>
      <c r="K155" s="42">
        <v>1092.99</v>
      </c>
      <c r="L155" s="42">
        <v>999.79000000000008</v>
      </c>
      <c r="M155" s="42">
        <v>986.84</v>
      </c>
      <c r="N155" s="42">
        <v>986</v>
      </c>
      <c r="O155" s="42">
        <v>995.06000000000006</v>
      </c>
      <c r="P155" s="42">
        <v>997.94</v>
      </c>
      <c r="Q155" s="42">
        <v>1004.75</v>
      </c>
      <c r="R155" s="42">
        <v>1009.22</v>
      </c>
      <c r="S155" s="42">
        <v>1008.73</v>
      </c>
      <c r="T155" s="42">
        <v>1003.08</v>
      </c>
      <c r="U155" s="42">
        <v>991.32</v>
      </c>
      <c r="V155" s="42">
        <v>996.27</v>
      </c>
      <c r="W155" s="42">
        <v>1072.56</v>
      </c>
      <c r="X155" s="42">
        <v>1142.3899999999999</v>
      </c>
      <c r="Y155" s="42">
        <v>1197.5999999999999</v>
      </c>
    </row>
    <row r="156" spans="1:25" x14ac:dyDescent="0.2">
      <c r="A156" s="25">
        <v>42985</v>
      </c>
      <c r="B156" s="42">
        <v>1219.46</v>
      </c>
      <c r="C156" s="42">
        <v>1273.3399999999999</v>
      </c>
      <c r="D156" s="42">
        <v>1277</v>
      </c>
      <c r="E156" s="42">
        <v>1284.01</v>
      </c>
      <c r="F156" s="42">
        <v>1281.78</v>
      </c>
      <c r="G156" s="42">
        <v>1276.97</v>
      </c>
      <c r="H156" s="42">
        <v>1247.0899999999999</v>
      </c>
      <c r="I156" s="42">
        <v>1126.98</v>
      </c>
      <c r="J156" s="42">
        <v>1133.3999999999999</v>
      </c>
      <c r="K156" s="42">
        <v>1083.21</v>
      </c>
      <c r="L156" s="42">
        <v>994.94</v>
      </c>
      <c r="M156" s="42">
        <v>967.44</v>
      </c>
      <c r="N156" s="42">
        <v>979.22</v>
      </c>
      <c r="O156" s="42">
        <v>977.68000000000006</v>
      </c>
      <c r="P156" s="42">
        <v>981.11</v>
      </c>
      <c r="Q156" s="42">
        <v>982.09</v>
      </c>
      <c r="R156" s="42">
        <v>990.07</v>
      </c>
      <c r="S156" s="42">
        <v>986.75</v>
      </c>
      <c r="T156" s="42">
        <v>978.03</v>
      </c>
      <c r="U156" s="42">
        <v>964.57</v>
      </c>
      <c r="V156" s="42">
        <v>974.48</v>
      </c>
      <c r="W156" s="42">
        <v>1045.92</v>
      </c>
      <c r="X156" s="42">
        <v>1109.51</v>
      </c>
      <c r="Y156" s="42">
        <v>1144.31</v>
      </c>
    </row>
    <row r="157" spans="1:25" x14ac:dyDescent="0.2">
      <c r="A157" s="25">
        <v>42986</v>
      </c>
      <c r="B157" s="42">
        <v>1153.8999999999999</v>
      </c>
      <c r="C157" s="42">
        <v>1177.79</v>
      </c>
      <c r="D157" s="42">
        <v>1186.6999999999998</v>
      </c>
      <c r="E157" s="42">
        <v>1248.6699999999998</v>
      </c>
      <c r="F157" s="42">
        <v>1256.6799999999998</v>
      </c>
      <c r="G157" s="42">
        <v>1207.8999999999999</v>
      </c>
      <c r="H157" s="42">
        <v>1167.1999999999998</v>
      </c>
      <c r="I157" s="42">
        <v>1117.94</v>
      </c>
      <c r="J157" s="42">
        <v>1097.5999999999999</v>
      </c>
      <c r="K157" s="42">
        <v>1079.45</v>
      </c>
      <c r="L157" s="42">
        <v>1014.95</v>
      </c>
      <c r="M157" s="42">
        <v>986.44</v>
      </c>
      <c r="N157" s="42">
        <v>991.67000000000007</v>
      </c>
      <c r="O157" s="42">
        <v>989.15</v>
      </c>
      <c r="P157" s="42">
        <v>996.12</v>
      </c>
      <c r="Q157" s="42">
        <v>1000.5600000000001</v>
      </c>
      <c r="R157" s="42">
        <v>1001.71</v>
      </c>
      <c r="S157" s="42">
        <v>1001.35</v>
      </c>
      <c r="T157" s="42">
        <v>987.64</v>
      </c>
      <c r="U157" s="42">
        <v>988.02</v>
      </c>
      <c r="V157" s="42">
        <v>994.66</v>
      </c>
      <c r="W157" s="42">
        <v>1074.3799999999999</v>
      </c>
      <c r="X157" s="42">
        <v>1141.58</v>
      </c>
      <c r="Y157" s="42">
        <v>1200.1699999999998</v>
      </c>
    </row>
    <row r="158" spans="1:25" x14ac:dyDescent="0.2">
      <c r="A158" s="25">
        <v>42987</v>
      </c>
      <c r="B158" s="42">
        <v>1222.08</v>
      </c>
      <c r="C158" s="42">
        <v>1253.6499999999999</v>
      </c>
      <c r="D158" s="42">
        <v>1294.0899999999999</v>
      </c>
      <c r="E158" s="42">
        <v>1309.1599999999999</v>
      </c>
      <c r="F158" s="42">
        <v>1314.86</v>
      </c>
      <c r="G158" s="42">
        <v>1296.8399999999999</v>
      </c>
      <c r="H158" s="42">
        <v>1282.4199999999998</v>
      </c>
      <c r="I158" s="42">
        <v>1221.27</v>
      </c>
      <c r="J158" s="42">
        <v>1136.23</v>
      </c>
      <c r="K158" s="42">
        <v>1077.7</v>
      </c>
      <c r="L158" s="42">
        <v>986.68000000000006</v>
      </c>
      <c r="M158" s="42">
        <v>958.85</v>
      </c>
      <c r="N158" s="42">
        <v>960.79000000000008</v>
      </c>
      <c r="O158" s="42">
        <v>963.28</v>
      </c>
      <c r="P158" s="42">
        <v>968.12</v>
      </c>
      <c r="Q158" s="42">
        <v>971.99</v>
      </c>
      <c r="R158" s="42">
        <v>976.34</v>
      </c>
      <c r="S158" s="42">
        <v>976.23</v>
      </c>
      <c r="T158" s="42">
        <v>967.27</v>
      </c>
      <c r="U158" s="42">
        <v>960.92000000000007</v>
      </c>
      <c r="V158" s="42">
        <v>972.17000000000007</v>
      </c>
      <c r="W158" s="42">
        <v>1043.04</v>
      </c>
      <c r="X158" s="42">
        <v>1121.68</v>
      </c>
      <c r="Y158" s="42">
        <v>1173.6099999999999</v>
      </c>
    </row>
    <row r="159" spans="1:25" x14ac:dyDescent="0.2">
      <c r="A159" s="25">
        <v>42988</v>
      </c>
      <c r="B159" s="42">
        <v>1209.31</v>
      </c>
      <c r="C159" s="42">
        <v>1255.51</v>
      </c>
      <c r="D159" s="42">
        <v>1287.28</v>
      </c>
      <c r="E159" s="42">
        <v>1298.77</v>
      </c>
      <c r="F159" s="42">
        <v>1312.8899999999999</v>
      </c>
      <c r="G159" s="42">
        <v>1305.8699999999999</v>
      </c>
      <c r="H159" s="42">
        <v>1282.25</v>
      </c>
      <c r="I159" s="42">
        <v>1230.25</v>
      </c>
      <c r="J159" s="42">
        <v>1163.9299999999998</v>
      </c>
      <c r="K159" s="42">
        <v>1083.49</v>
      </c>
      <c r="L159" s="42">
        <v>983.73</v>
      </c>
      <c r="M159" s="42">
        <v>956.35</v>
      </c>
      <c r="N159" s="42">
        <v>959.27</v>
      </c>
      <c r="O159" s="42">
        <v>947.31000000000006</v>
      </c>
      <c r="P159" s="42">
        <v>954.79000000000008</v>
      </c>
      <c r="Q159" s="42">
        <v>959.62</v>
      </c>
      <c r="R159" s="42">
        <v>962.31000000000006</v>
      </c>
      <c r="S159" s="42">
        <v>958.93000000000006</v>
      </c>
      <c r="T159" s="42">
        <v>945.16</v>
      </c>
      <c r="U159" s="42">
        <v>934.86</v>
      </c>
      <c r="V159" s="42">
        <v>939.01</v>
      </c>
      <c r="W159" s="42">
        <v>1009.7</v>
      </c>
      <c r="X159" s="42">
        <v>1062.99</v>
      </c>
      <c r="Y159" s="42">
        <v>1121.3399999999999</v>
      </c>
    </row>
    <row r="160" spans="1:25" x14ac:dyDescent="0.2">
      <c r="A160" s="25">
        <v>42989</v>
      </c>
      <c r="B160" s="42">
        <v>1173.1199999999999</v>
      </c>
      <c r="C160" s="42">
        <v>1234.22</v>
      </c>
      <c r="D160" s="42">
        <v>1256.6899999999998</v>
      </c>
      <c r="E160" s="42">
        <v>1265.6799999999998</v>
      </c>
      <c r="F160" s="42">
        <v>1270.49</v>
      </c>
      <c r="G160" s="42">
        <v>1258.9199999999998</v>
      </c>
      <c r="H160" s="42">
        <v>1200.5899999999999</v>
      </c>
      <c r="I160" s="42">
        <v>1142.53</v>
      </c>
      <c r="J160" s="42">
        <v>1093.92</v>
      </c>
      <c r="K160" s="42">
        <v>1061.45</v>
      </c>
      <c r="L160" s="42">
        <v>993.19</v>
      </c>
      <c r="M160" s="42">
        <v>976.2</v>
      </c>
      <c r="N160" s="42">
        <v>1002.66</v>
      </c>
      <c r="O160" s="42">
        <v>1017.85</v>
      </c>
      <c r="P160" s="42">
        <v>1028.32</v>
      </c>
      <c r="Q160" s="42">
        <v>1031.68</v>
      </c>
      <c r="R160" s="42">
        <v>1030.26</v>
      </c>
      <c r="S160" s="42">
        <v>1028</v>
      </c>
      <c r="T160" s="42">
        <v>1027.18</v>
      </c>
      <c r="U160" s="42">
        <v>1017.46</v>
      </c>
      <c r="V160" s="42">
        <v>1028.28</v>
      </c>
      <c r="W160" s="42">
        <v>1115.8499999999999</v>
      </c>
      <c r="X160" s="42">
        <v>1143.25</v>
      </c>
      <c r="Y160" s="42">
        <v>1173.31</v>
      </c>
    </row>
    <row r="161" spans="1:25" x14ac:dyDescent="0.2">
      <c r="A161" s="25">
        <v>42990</v>
      </c>
      <c r="B161" s="42">
        <v>1206.3799999999999</v>
      </c>
      <c r="C161" s="42">
        <v>1252.99</v>
      </c>
      <c r="D161" s="42">
        <v>1283.57</v>
      </c>
      <c r="E161" s="42">
        <v>1283.6899999999998</v>
      </c>
      <c r="F161" s="42">
        <v>1284.74</v>
      </c>
      <c r="G161" s="42">
        <v>1281.95</v>
      </c>
      <c r="H161" s="42">
        <v>1224.04</v>
      </c>
      <c r="I161" s="42">
        <v>1159.73</v>
      </c>
      <c r="J161" s="42">
        <v>1128.03</v>
      </c>
      <c r="K161" s="42">
        <v>1081.8699999999999</v>
      </c>
      <c r="L161" s="42">
        <v>997.88</v>
      </c>
      <c r="M161" s="42">
        <v>977.26</v>
      </c>
      <c r="N161" s="42">
        <v>982.45</v>
      </c>
      <c r="O161" s="42">
        <v>989.18000000000006</v>
      </c>
      <c r="P161" s="42">
        <v>989.91</v>
      </c>
      <c r="Q161" s="42">
        <v>996.85</v>
      </c>
      <c r="R161" s="42">
        <v>994.82</v>
      </c>
      <c r="S161" s="42">
        <v>993.45</v>
      </c>
      <c r="T161" s="42">
        <v>983.61</v>
      </c>
      <c r="U161" s="42">
        <v>968.89</v>
      </c>
      <c r="V161" s="42">
        <v>983.76</v>
      </c>
      <c r="W161" s="42">
        <v>1062.1399999999999</v>
      </c>
      <c r="X161" s="42">
        <v>1138.1999999999998</v>
      </c>
      <c r="Y161" s="42">
        <v>1212.6499999999999</v>
      </c>
    </row>
    <row r="162" spans="1:25" x14ac:dyDescent="0.2">
      <c r="A162" s="25">
        <v>42991</v>
      </c>
      <c r="B162" s="42">
        <v>1214.1499999999999</v>
      </c>
      <c r="C162" s="42">
        <v>1269.1399999999999</v>
      </c>
      <c r="D162" s="42">
        <v>1271.06</v>
      </c>
      <c r="E162" s="42">
        <v>1269.4099999999999</v>
      </c>
      <c r="F162" s="42">
        <v>1268.4199999999998</v>
      </c>
      <c r="G162" s="42">
        <v>1258.8999999999999</v>
      </c>
      <c r="H162" s="42">
        <v>1192.04</v>
      </c>
      <c r="I162" s="42">
        <v>1132.8399999999999</v>
      </c>
      <c r="J162" s="42">
        <v>1106.3799999999999</v>
      </c>
      <c r="K162" s="42">
        <v>1090.19</v>
      </c>
      <c r="L162" s="42">
        <v>999.76</v>
      </c>
      <c r="M162" s="42">
        <v>965.77</v>
      </c>
      <c r="N162" s="42">
        <v>968.85</v>
      </c>
      <c r="O162" s="42">
        <v>968.61</v>
      </c>
      <c r="P162" s="42">
        <v>968.02</v>
      </c>
      <c r="Q162" s="42">
        <v>968.85</v>
      </c>
      <c r="R162" s="42">
        <v>967.32</v>
      </c>
      <c r="S162" s="42">
        <v>969.03</v>
      </c>
      <c r="T162" s="42">
        <v>965.12</v>
      </c>
      <c r="U162" s="42">
        <v>978.95</v>
      </c>
      <c r="V162" s="42">
        <v>995.31000000000006</v>
      </c>
      <c r="W162" s="42">
        <v>1056.55</v>
      </c>
      <c r="X162" s="42">
        <v>1101.4099999999999</v>
      </c>
      <c r="Y162" s="42">
        <v>1159.8699999999999</v>
      </c>
    </row>
    <row r="163" spans="1:25" x14ac:dyDescent="0.2">
      <c r="A163" s="25">
        <v>42992</v>
      </c>
      <c r="B163" s="42">
        <v>1223.71</v>
      </c>
      <c r="C163" s="42">
        <v>1264.2</v>
      </c>
      <c r="D163" s="42">
        <v>1276.45</v>
      </c>
      <c r="E163" s="42">
        <v>1268.7</v>
      </c>
      <c r="F163" s="42">
        <v>1270.57</v>
      </c>
      <c r="G163" s="42">
        <v>1279.3699999999999</v>
      </c>
      <c r="H163" s="42">
        <v>1232.6699999999998</v>
      </c>
      <c r="I163" s="42">
        <v>1153.9099999999999</v>
      </c>
      <c r="J163" s="42">
        <v>1117.73</v>
      </c>
      <c r="K163" s="42">
        <v>1082.3399999999999</v>
      </c>
      <c r="L163" s="42">
        <v>995.87</v>
      </c>
      <c r="M163" s="42">
        <v>963.45</v>
      </c>
      <c r="N163" s="42">
        <v>973.67000000000007</v>
      </c>
      <c r="O163" s="42">
        <v>971.92000000000007</v>
      </c>
      <c r="P163" s="42">
        <v>969.37</v>
      </c>
      <c r="Q163" s="42">
        <v>972.95</v>
      </c>
      <c r="R163" s="42">
        <v>972.35</v>
      </c>
      <c r="S163" s="42">
        <v>968</v>
      </c>
      <c r="T163" s="42">
        <v>964.5</v>
      </c>
      <c r="U163" s="42">
        <v>977.08</v>
      </c>
      <c r="V163" s="42">
        <v>1003.13</v>
      </c>
      <c r="W163" s="42">
        <v>1056.03</v>
      </c>
      <c r="X163" s="42">
        <v>1105.7</v>
      </c>
      <c r="Y163" s="42">
        <v>1169.3499999999999</v>
      </c>
    </row>
    <row r="164" spans="1:25" x14ac:dyDescent="0.2">
      <c r="A164" s="25">
        <v>42993</v>
      </c>
      <c r="B164" s="42">
        <v>1269.4199999999998</v>
      </c>
      <c r="C164" s="42">
        <v>1263.1499999999999</v>
      </c>
      <c r="D164" s="42">
        <v>1243.6199999999999</v>
      </c>
      <c r="E164" s="42">
        <v>1236.6299999999999</v>
      </c>
      <c r="F164" s="42">
        <v>1236.96</v>
      </c>
      <c r="G164" s="42">
        <v>1236.1599999999999</v>
      </c>
      <c r="H164" s="42">
        <v>1248.49</v>
      </c>
      <c r="I164" s="42">
        <v>1179.8999999999999</v>
      </c>
      <c r="J164" s="42">
        <v>1159.32</v>
      </c>
      <c r="K164" s="42">
        <v>1111.74</v>
      </c>
      <c r="L164" s="42">
        <v>1026.1199999999999</v>
      </c>
      <c r="M164" s="42">
        <v>999.17000000000007</v>
      </c>
      <c r="N164" s="42">
        <v>998.32</v>
      </c>
      <c r="O164" s="42">
        <v>995.2</v>
      </c>
      <c r="P164" s="42">
        <v>1001.72</v>
      </c>
      <c r="Q164" s="42">
        <v>1009.85</v>
      </c>
      <c r="R164" s="42">
        <v>1010.65</v>
      </c>
      <c r="S164" s="42">
        <v>1008.3000000000001</v>
      </c>
      <c r="T164" s="42">
        <v>1009.64</v>
      </c>
      <c r="U164" s="42">
        <v>1002.46</v>
      </c>
      <c r="V164" s="42">
        <v>1014.87</v>
      </c>
      <c r="W164" s="42">
        <v>1105.3599999999999</v>
      </c>
      <c r="X164" s="42">
        <v>1168.74</v>
      </c>
      <c r="Y164" s="42">
        <v>1225.31</v>
      </c>
    </row>
    <row r="165" spans="1:25" x14ac:dyDescent="0.2">
      <c r="A165" s="25">
        <v>42994</v>
      </c>
      <c r="B165" s="42">
        <v>1228.48</v>
      </c>
      <c r="C165" s="42">
        <v>1224.97</v>
      </c>
      <c r="D165" s="42">
        <v>1237.79</v>
      </c>
      <c r="E165" s="42">
        <v>1226.24</v>
      </c>
      <c r="F165" s="42">
        <v>1223</v>
      </c>
      <c r="G165" s="42">
        <v>1227.9099999999999</v>
      </c>
      <c r="H165" s="42">
        <v>1229.28</v>
      </c>
      <c r="I165" s="42">
        <v>1207.9399999999998</v>
      </c>
      <c r="J165" s="42">
        <v>1157.1699999999998</v>
      </c>
      <c r="K165" s="42">
        <v>1116.8</v>
      </c>
      <c r="L165" s="42">
        <v>1022.96</v>
      </c>
      <c r="M165" s="42">
        <v>995.03</v>
      </c>
      <c r="N165" s="42">
        <v>1001.82</v>
      </c>
      <c r="O165" s="42">
        <v>1001.6800000000001</v>
      </c>
      <c r="P165" s="42">
        <v>1009.25</v>
      </c>
      <c r="Q165" s="42">
        <v>1011.77</v>
      </c>
      <c r="R165" s="42">
        <v>1009.22</v>
      </c>
      <c r="S165" s="42">
        <v>1006.63</v>
      </c>
      <c r="T165" s="42">
        <v>1005.11</v>
      </c>
      <c r="U165" s="42">
        <v>996.76</v>
      </c>
      <c r="V165" s="42">
        <v>1009.69</v>
      </c>
      <c r="W165" s="42">
        <v>1084.25</v>
      </c>
      <c r="X165" s="42">
        <v>1149.32</v>
      </c>
      <c r="Y165" s="42">
        <v>1189.56</v>
      </c>
    </row>
    <row r="166" spans="1:25" x14ac:dyDescent="0.2">
      <c r="A166" s="25">
        <v>42995</v>
      </c>
      <c r="B166" s="42">
        <v>1166.26</v>
      </c>
      <c r="C166" s="42">
        <v>1215.8799999999999</v>
      </c>
      <c r="D166" s="42">
        <v>1234.6299999999999</v>
      </c>
      <c r="E166" s="42">
        <v>1225.58</v>
      </c>
      <c r="F166" s="42">
        <v>1219.4199999999998</v>
      </c>
      <c r="G166" s="42">
        <v>1227.01</v>
      </c>
      <c r="H166" s="42">
        <v>1221.53</v>
      </c>
      <c r="I166" s="42">
        <v>1202.54</v>
      </c>
      <c r="J166" s="42">
        <v>1153.1599999999999</v>
      </c>
      <c r="K166" s="42">
        <v>1120.6499999999999</v>
      </c>
      <c r="L166" s="42">
        <v>1029.1499999999999</v>
      </c>
      <c r="M166" s="42">
        <v>1002.49</v>
      </c>
      <c r="N166" s="42">
        <v>1001.03</v>
      </c>
      <c r="O166" s="42">
        <v>1000.19</v>
      </c>
      <c r="P166" s="42">
        <v>999.86</v>
      </c>
      <c r="Q166" s="42">
        <v>999.44</v>
      </c>
      <c r="R166" s="42">
        <v>996.48</v>
      </c>
      <c r="S166" s="42">
        <v>995.94</v>
      </c>
      <c r="T166" s="42">
        <v>993.65</v>
      </c>
      <c r="U166" s="42">
        <v>990.37</v>
      </c>
      <c r="V166" s="42">
        <v>1001.62</v>
      </c>
      <c r="W166" s="42">
        <v>1075.17</v>
      </c>
      <c r="X166" s="42">
        <v>1129.99</v>
      </c>
      <c r="Y166" s="42">
        <v>1126.94</v>
      </c>
    </row>
    <row r="167" spans="1:25" x14ac:dyDescent="0.2">
      <c r="A167" s="25">
        <v>42996</v>
      </c>
      <c r="B167" s="42">
        <v>1150.5</v>
      </c>
      <c r="C167" s="42">
        <v>1229.58</v>
      </c>
      <c r="D167" s="42">
        <v>1264.08</v>
      </c>
      <c r="E167" s="42">
        <v>1273.3499999999999</v>
      </c>
      <c r="F167" s="42">
        <v>1273.3999999999999</v>
      </c>
      <c r="G167" s="42">
        <v>1257.7</v>
      </c>
      <c r="H167" s="42">
        <v>1211.8999999999999</v>
      </c>
      <c r="I167" s="42">
        <v>1181.47</v>
      </c>
      <c r="J167" s="42">
        <v>1146.3399999999999</v>
      </c>
      <c r="K167" s="42">
        <v>1081.96</v>
      </c>
      <c r="L167" s="42">
        <v>1021.9300000000001</v>
      </c>
      <c r="M167" s="42">
        <v>1000.91</v>
      </c>
      <c r="N167" s="42">
        <v>1004.0400000000001</v>
      </c>
      <c r="O167" s="42">
        <v>1001.69</v>
      </c>
      <c r="P167" s="42">
        <v>1003.39</v>
      </c>
      <c r="Q167" s="42">
        <v>1001.45</v>
      </c>
      <c r="R167" s="42">
        <v>999.74</v>
      </c>
      <c r="S167" s="42">
        <v>999.11</v>
      </c>
      <c r="T167" s="42">
        <v>994.4</v>
      </c>
      <c r="U167" s="42">
        <v>1001.0400000000001</v>
      </c>
      <c r="V167" s="42">
        <v>1007.5600000000001</v>
      </c>
      <c r="W167" s="42">
        <v>1069.3699999999999</v>
      </c>
      <c r="X167" s="42">
        <v>1134.0999999999999</v>
      </c>
      <c r="Y167" s="42">
        <v>1140.8</v>
      </c>
    </row>
    <row r="168" spans="1:25" x14ac:dyDescent="0.2">
      <c r="A168" s="25">
        <v>42997</v>
      </c>
      <c r="B168" s="42">
        <v>1231.96</v>
      </c>
      <c r="C168" s="42">
        <v>1299.97</v>
      </c>
      <c r="D168" s="42">
        <v>1313.01</v>
      </c>
      <c r="E168" s="42">
        <v>1310.6699999999998</v>
      </c>
      <c r="F168" s="42">
        <v>1310.55</v>
      </c>
      <c r="G168" s="42">
        <v>1310.8</v>
      </c>
      <c r="H168" s="42">
        <v>1271.4199999999998</v>
      </c>
      <c r="I168" s="42">
        <v>1174.75</v>
      </c>
      <c r="J168" s="42">
        <v>1138.25</v>
      </c>
      <c r="K168" s="42">
        <v>1088.79</v>
      </c>
      <c r="L168" s="42">
        <v>1006.94</v>
      </c>
      <c r="M168" s="42">
        <v>984.34</v>
      </c>
      <c r="N168" s="42">
        <v>994.13</v>
      </c>
      <c r="O168" s="42">
        <v>991.97</v>
      </c>
      <c r="P168" s="42">
        <v>994.86</v>
      </c>
      <c r="Q168" s="42">
        <v>1018.53</v>
      </c>
      <c r="R168" s="42">
        <v>1043.52</v>
      </c>
      <c r="S168" s="42">
        <v>1047.76</v>
      </c>
      <c r="T168" s="42">
        <v>1008.26</v>
      </c>
      <c r="U168" s="42">
        <v>1002.13</v>
      </c>
      <c r="V168" s="42">
        <v>1030.8799999999999</v>
      </c>
      <c r="W168" s="42">
        <v>1126.04</v>
      </c>
      <c r="X168" s="42">
        <v>1129</v>
      </c>
      <c r="Y168" s="42">
        <v>1147.8399999999999</v>
      </c>
    </row>
    <row r="169" spans="1:25" x14ac:dyDescent="0.2">
      <c r="A169" s="25">
        <v>42998</v>
      </c>
      <c r="B169" s="42">
        <v>1256.7</v>
      </c>
      <c r="C169" s="42">
        <v>1304.82</v>
      </c>
      <c r="D169" s="42">
        <v>1330.49</v>
      </c>
      <c r="E169" s="42">
        <v>1327.6599999999999</v>
      </c>
      <c r="F169" s="42">
        <v>1327.58</v>
      </c>
      <c r="G169" s="42">
        <v>1333.79</v>
      </c>
      <c r="H169" s="42">
        <v>1266.6899999999998</v>
      </c>
      <c r="I169" s="42">
        <v>1202.96</v>
      </c>
      <c r="J169" s="42">
        <v>1152.97</v>
      </c>
      <c r="K169" s="42">
        <v>1110.1400000000001</v>
      </c>
      <c r="L169" s="42">
        <v>1024.3999999999999</v>
      </c>
      <c r="M169" s="42">
        <v>1003.11</v>
      </c>
      <c r="N169" s="42">
        <v>1009.3000000000001</v>
      </c>
      <c r="O169" s="42">
        <v>999.78</v>
      </c>
      <c r="P169" s="42">
        <v>1005.8100000000001</v>
      </c>
      <c r="Q169" s="42">
        <v>1010.1700000000001</v>
      </c>
      <c r="R169" s="42">
        <v>1031.05</v>
      </c>
      <c r="S169" s="42">
        <v>1024.1099999999999</v>
      </c>
      <c r="T169" s="42">
        <v>1007.09</v>
      </c>
      <c r="U169" s="42">
        <v>1006.33</v>
      </c>
      <c r="V169" s="42">
        <v>1019.78</v>
      </c>
      <c r="W169" s="42">
        <v>1081.8899999999999</v>
      </c>
      <c r="X169" s="42">
        <v>1132.3</v>
      </c>
      <c r="Y169" s="42">
        <v>1189.24</v>
      </c>
    </row>
    <row r="170" spans="1:25" x14ac:dyDescent="0.2">
      <c r="A170" s="25">
        <v>42999</v>
      </c>
      <c r="B170" s="42">
        <v>1259.01</v>
      </c>
      <c r="C170" s="42">
        <v>1294</v>
      </c>
      <c r="D170" s="42">
        <v>1331.01</v>
      </c>
      <c r="E170" s="42">
        <v>1337.76</v>
      </c>
      <c r="F170" s="42">
        <v>1341.26</v>
      </c>
      <c r="G170" s="42">
        <v>1331.03</v>
      </c>
      <c r="H170" s="42">
        <v>1264.6099999999999</v>
      </c>
      <c r="I170" s="42">
        <v>1199.6099999999999</v>
      </c>
      <c r="J170" s="42">
        <v>1159.6699999999998</v>
      </c>
      <c r="K170" s="42">
        <v>1119.3399999999999</v>
      </c>
      <c r="L170" s="42">
        <v>1038.1499999999999</v>
      </c>
      <c r="M170" s="42">
        <v>1008.61</v>
      </c>
      <c r="N170" s="42">
        <v>1018.52</v>
      </c>
      <c r="O170" s="42">
        <v>1005.09</v>
      </c>
      <c r="P170" s="42">
        <v>1007.75</v>
      </c>
      <c r="Q170" s="42">
        <v>1009.6</v>
      </c>
      <c r="R170" s="42">
        <v>1030.5899999999999</v>
      </c>
      <c r="S170" s="42">
        <v>1028.03</v>
      </c>
      <c r="T170" s="42">
        <v>1008.7900000000001</v>
      </c>
      <c r="U170" s="42">
        <v>997.01</v>
      </c>
      <c r="V170" s="42">
        <v>1015.24</v>
      </c>
      <c r="W170" s="42">
        <v>1081.95</v>
      </c>
      <c r="X170" s="42">
        <v>1145.82</v>
      </c>
      <c r="Y170" s="42">
        <v>1198.32</v>
      </c>
    </row>
    <row r="171" spans="1:25" x14ac:dyDescent="0.2">
      <c r="A171" s="25">
        <v>43000</v>
      </c>
      <c r="B171" s="42">
        <v>1251.23</v>
      </c>
      <c r="C171" s="42">
        <v>1298.4299999999998</v>
      </c>
      <c r="D171" s="42">
        <v>1323.4299999999998</v>
      </c>
      <c r="E171" s="42">
        <v>1325.1299999999999</v>
      </c>
      <c r="F171" s="42">
        <v>1323.49</v>
      </c>
      <c r="G171" s="42">
        <v>1320.97</v>
      </c>
      <c r="H171" s="42">
        <v>1260.1799999999998</v>
      </c>
      <c r="I171" s="42">
        <v>1193.83</v>
      </c>
      <c r="J171" s="42">
        <v>1152.4099999999999</v>
      </c>
      <c r="K171" s="42">
        <v>1116.55</v>
      </c>
      <c r="L171" s="42">
        <v>1035.57</v>
      </c>
      <c r="M171" s="42">
        <v>1005.64</v>
      </c>
      <c r="N171" s="42">
        <v>1014.51</v>
      </c>
      <c r="O171" s="42">
        <v>1001.3100000000001</v>
      </c>
      <c r="P171" s="42">
        <v>1005.71</v>
      </c>
      <c r="Q171" s="42">
        <v>1013.7900000000001</v>
      </c>
      <c r="R171" s="42">
        <v>1024.19</v>
      </c>
      <c r="S171" s="42">
        <v>1022.45</v>
      </c>
      <c r="T171" s="42">
        <v>1012.53</v>
      </c>
      <c r="U171" s="42">
        <v>993.27</v>
      </c>
      <c r="V171" s="42">
        <v>1005.58</v>
      </c>
      <c r="W171" s="42">
        <v>1090.06</v>
      </c>
      <c r="X171" s="42">
        <v>1147.07</v>
      </c>
      <c r="Y171" s="42">
        <v>1193.1899999999998</v>
      </c>
    </row>
    <row r="172" spans="1:25" x14ac:dyDescent="0.2">
      <c r="A172" s="25">
        <v>43001</v>
      </c>
      <c r="B172" s="42">
        <v>1196.6199999999999</v>
      </c>
      <c r="C172" s="42">
        <v>1194.78</v>
      </c>
      <c r="D172" s="42">
        <v>1205.1299999999999</v>
      </c>
      <c r="E172" s="42">
        <v>1226.1899999999998</v>
      </c>
      <c r="F172" s="42">
        <v>1230.08</v>
      </c>
      <c r="G172" s="42">
        <v>1222.46</v>
      </c>
      <c r="H172" s="42">
        <v>1212.47</v>
      </c>
      <c r="I172" s="42">
        <v>1210.56</v>
      </c>
      <c r="J172" s="42">
        <v>1173.01</v>
      </c>
      <c r="K172" s="42">
        <v>1108.3900000000001</v>
      </c>
      <c r="L172" s="42">
        <v>1016.49</v>
      </c>
      <c r="M172" s="42">
        <v>987.49</v>
      </c>
      <c r="N172" s="42">
        <v>996.72</v>
      </c>
      <c r="O172" s="42">
        <v>983.16</v>
      </c>
      <c r="P172" s="42">
        <v>991.2</v>
      </c>
      <c r="Q172" s="42">
        <v>997.25</v>
      </c>
      <c r="R172" s="42">
        <v>1012.2900000000001</v>
      </c>
      <c r="S172" s="42">
        <v>1004.53</v>
      </c>
      <c r="T172" s="42">
        <v>987.21</v>
      </c>
      <c r="U172" s="42">
        <v>972.49</v>
      </c>
      <c r="V172" s="42">
        <v>980.78</v>
      </c>
      <c r="W172" s="42">
        <v>1061.3999999999999</v>
      </c>
      <c r="X172" s="42">
        <v>1121.7</v>
      </c>
      <c r="Y172" s="42">
        <v>1147.6599999999999</v>
      </c>
    </row>
    <row r="173" spans="1:25" x14ac:dyDescent="0.2">
      <c r="A173" s="25">
        <v>43002</v>
      </c>
      <c r="B173" s="42">
        <v>1166.5</v>
      </c>
      <c r="C173" s="42">
        <v>1187.6899999999998</v>
      </c>
      <c r="D173" s="42">
        <v>1193.6999999999998</v>
      </c>
      <c r="E173" s="42">
        <v>1204.9299999999998</v>
      </c>
      <c r="F173" s="42">
        <v>1207.02</v>
      </c>
      <c r="G173" s="42">
        <v>1199.1299999999999</v>
      </c>
      <c r="H173" s="42">
        <v>1124.98</v>
      </c>
      <c r="I173" s="42">
        <v>1128.75</v>
      </c>
      <c r="J173" s="42">
        <v>1158.57</v>
      </c>
      <c r="K173" s="42">
        <v>1102.07</v>
      </c>
      <c r="L173" s="42">
        <v>1021.38</v>
      </c>
      <c r="M173" s="42">
        <v>1005.86</v>
      </c>
      <c r="N173" s="42">
        <v>1036.1199999999999</v>
      </c>
      <c r="O173" s="42">
        <v>1040.48</v>
      </c>
      <c r="P173" s="42">
        <v>1038.5999999999999</v>
      </c>
      <c r="Q173" s="42">
        <v>1025.71</v>
      </c>
      <c r="R173" s="42">
        <v>1028.6199999999999</v>
      </c>
      <c r="S173" s="42">
        <v>1017.9200000000001</v>
      </c>
      <c r="T173" s="42">
        <v>995.97</v>
      </c>
      <c r="U173" s="42">
        <v>985.87</v>
      </c>
      <c r="V173" s="42">
        <v>997.32</v>
      </c>
      <c r="W173" s="42">
        <v>1073.52</v>
      </c>
      <c r="X173" s="42">
        <v>1136.55</v>
      </c>
      <c r="Y173" s="42">
        <v>1179.6899999999998</v>
      </c>
    </row>
    <row r="174" spans="1:25" x14ac:dyDescent="0.2">
      <c r="A174" s="25">
        <v>43003</v>
      </c>
      <c r="B174" s="42">
        <v>1272.3399999999999</v>
      </c>
      <c r="C174" s="42">
        <v>1274.79</v>
      </c>
      <c r="D174" s="42">
        <v>1297.3699999999999</v>
      </c>
      <c r="E174" s="42">
        <v>1311</v>
      </c>
      <c r="F174" s="42">
        <v>1310.3599999999999</v>
      </c>
      <c r="G174" s="42">
        <v>1274.54</v>
      </c>
      <c r="H174" s="42">
        <v>1232.3399999999999</v>
      </c>
      <c r="I174" s="42">
        <v>1170.3599999999999</v>
      </c>
      <c r="J174" s="42">
        <v>1140.04</v>
      </c>
      <c r="K174" s="42">
        <v>1096.57</v>
      </c>
      <c r="L174" s="42">
        <v>1017.88</v>
      </c>
      <c r="M174" s="42">
        <v>995.7</v>
      </c>
      <c r="N174" s="42">
        <v>1000.4200000000001</v>
      </c>
      <c r="O174" s="42">
        <v>999.25</v>
      </c>
      <c r="P174" s="42">
        <v>1004.7900000000001</v>
      </c>
      <c r="Q174" s="42">
        <v>1010.91</v>
      </c>
      <c r="R174" s="42">
        <v>1017.38</v>
      </c>
      <c r="S174" s="42">
        <v>1007.76</v>
      </c>
      <c r="T174" s="42">
        <v>998.86</v>
      </c>
      <c r="U174" s="42">
        <v>995.82</v>
      </c>
      <c r="V174" s="42">
        <v>996.65</v>
      </c>
      <c r="W174" s="42">
        <v>1062.69</v>
      </c>
      <c r="X174" s="42">
        <v>1127.44</v>
      </c>
      <c r="Y174" s="42">
        <v>1178.1799999999998</v>
      </c>
    </row>
    <row r="175" spans="1:25" x14ac:dyDescent="0.2">
      <c r="A175" s="25">
        <v>43004</v>
      </c>
      <c r="B175" s="42">
        <v>1244.53</v>
      </c>
      <c r="C175" s="42">
        <v>1267.71</v>
      </c>
      <c r="D175" s="42">
        <v>1278.81</v>
      </c>
      <c r="E175" s="42">
        <v>1292.1599999999999</v>
      </c>
      <c r="F175" s="42">
        <v>1296.06</v>
      </c>
      <c r="G175" s="42">
        <v>1278.21</v>
      </c>
      <c r="H175" s="42">
        <v>1242.54</v>
      </c>
      <c r="I175" s="42">
        <v>1179.06</v>
      </c>
      <c r="J175" s="42">
        <v>1143.6799999999998</v>
      </c>
      <c r="K175" s="42">
        <v>1099.98</v>
      </c>
      <c r="L175" s="42">
        <v>1023.8100000000001</v>
      </c>
      <c r="M175" s="42">
        <v>998.49</v>
      </c>
      <c r="N175" s="42">
        <v>1007.83</v>
      </c>
      <c r="O175" s="42">
        <v>1007.36</v>
      </c>
      <c r="P175" s="42">
        <v>1013.62</v>
      </c>
      <c r="Q175" s="42">
        <v>1017</v>
      </c>
      <c r="R175" s="42">
        <v>1018.1800000000001</v>
      </c>
      <c r="S175" s="42">
        <v>1011.21</v>
      </c>
      <c r="T175" s="42">
        <v>1008.38</v>
      </c>
      <c r="U175" s="42">
        <v>990.6</v>
      </c>
      <c r="V175" s="42">
        <v>1005.7900000000001</v>
      </c>
      <c r="W175" s="42">
        <v>1085.78</v>
      </c>
      <c r="X175" s="42">
        <v>1144.77</v>
      </c>
      <c r="Y175" s="42">
        <v>1200.6799999999998</v>
      </c>
    </row>
    <row r="176" spans="1:25" x14ac:dyDescent="0.2">
      <c r="A176" s="25">
        <v>43005</v>
      </c>
      <c r="B176" s="42">
        <v>1240.4099999999999</v>
      </c>
      <c r="C176" s="42">
        <v>1279.95</v>
      </c>
      <c r="D176" s="42">
        <v>1274.49</v>
      </c>
      <c r="E176" s="42">
        <v>1263.9199999999998</v>
      </c>
      <c r="F176" s="42">
        <v>1262.1299999999999</v>
      </c>
      <c r="G176" s="42">
        <v>1272.1399999999999</v>
      </c>
      <c r="H176" s="42">
        <v>1246.78</v>
      </c>
      <c r="I176" s="42">
        <v>1183.4299999999998</v>
      </c>
      <c r="J176" s="42">
        <v>1151.3499999999999</v>
      </c>
      <c r="K176" s="42">
        <v>1107.25</v>
      </c>
      <c r="L176" s="42">
        <v>1028.53</v>
      </c>
      <c r="M176" s="42">
        <v>1003.4200000000001</v>
      </c>
      <c r="N176" s="42">
        <v>1015.16</v>
      </c>
      <c r="O176" s="42">
        <v>1021.02</v>
      </c>
      <c r="P176" s="42">
        <v>1027.5899999999999</v>
      </c>
      <c r="Q176" s="42">
        <v>1033.81</v>
      </c>
      <c r="R176" s="42">
        <v>1033.78</v>
      </c>
      <c r="S176" s="42">
        <v>1027.3</v>
      </c>
      <c r="T176" s="42">
        <v>1020.24</v>
      </c>
      <c r="U176" s="42">
        <v>1006.02</v>
      </c>
      <c r="V176" s="42">
        <v>1016</v>
      </c>
      <c r="W176" s="42">
        <v>1085.97</v>
      </c>
      <c r="X176" s="42">
        <v>1144.3799999999999</v>
      </c>
      <c r="Y176" s="42">
        <v>1191.76</v>
      </c>
    </row>
    <row r="177" spans="1:25" x14ac:dyDescent="0.2">
      <c r="A177" s="25">
        <v>43006</v>
      </c>
      <c r="B177" s="42">
        <v>1136.8</v>
      </c>
      <c r="C177" s="42">
        <v>1199.5</v>
      </c>
      <c r="D177" s="42">
        <v>1238.24</v>
      </c>
      <c r="E177" s="42">
        <v>1263.33</v>
      </c>
      <c r="F177" s="42">
        <v>1265.4199999999998</v>
      </c>
      <c r="G177" s="42">
        <v>1266.8399999999999</v>
      </c>
      <c r="H177" s="42">
        <v>1227.3399999999999</v>
      </c>
      <c r="I177" s="42">
        <v>1160.81</v>
      </c>
      <c r="J177" s="42">
        <v>1116.53</v>
      </c>
      <c r="K177" s="42">
        <v>1081.24</v>
      </c>
      <c r="L177" s="42">
        <v>1000.65</v>
      </c>
      <c r="M177" s="42">
        <v>971.89</v>
      </c>
      <c r="N177" s="42">
        <v>976.99</v>
      </c>
      <c r="O177" s="42">
        <v>977.03</v>
      </c>
      <c r="P177" s="42">
        <v>978.76</v>
      </c>
      <c r="Q177" s="42">
        <v>984.78</v>
      </c>
      <c r="R177" s="42">
        <v>990.62</v>
      </c>
      <c r="S177" s="42">
        <v>987.98</v>
      </c>
      <c r="T177" s="42">
        <v>980.17000000000007</v>
      </c>
      <c r="U177" s="42">
        <v>964.47</v>
      </c>
      <c r="V177" s="42">
        <v>977.19</v>
      </c>
      <c r="W177" s="42">
        <v>1056.6199999999999</v>
      </c>
      <c r="X177" s="42">
        <v>1120.44</v>
      </c>
      <c r="Y177" s="42">
        <v>1170.79</v>
      </c>
    </row>
    <row r="178" spans="1:25" ht="11.25" customHeight="1" x14ac:dyDescent="0.2">
      <c r="A178" s="25">
        <v>43007</v>
      </c>
      <c r="B178" s="42">
        <v>1158.96</v>
      </c>
      <c r="C178" s="42">
        <v>1261.98</v>
      </c>
      <c r="D178" s="42">
        <v>1262.6499999999999</v>
      </c>
      <c r="E178" s="42">
        <v>1263.8</v>
      </c>
      <c r="F178" s="42">
        <v>1264.27</v>
      </c>
      <c r="G178" s="42">
        <v>1256.4199999999998</v>
      </c>
      <c r="H178" s="42">
        <v>1178.3799999999999</v>
      </c>
      <c r="I178" s="42">
        <v>1133.69</v>
      </c>
      <c r="J178" s="42">
        <v>1085.3399999999999</v>
      </c>
      <c r="K178" s="42">
        <v>1080.43</v>
      </c>
      <c r="L178" s="42">
        <v>1034.8599999999999</v>
      </c>
      <c r="M178" s="42">
        <v>1016.5400000000001</v>
      </c>
      <c r="N178" s="42">
        <v>1025.1499999999999</v>
      </c>
      <c r="O178" s="42">
        <v>1035</v>
      </c>
      <c r="P178" s="42">
        <v>1031</v>
      </c>
      <c r="Q178" s="42">
        <v>1023.98</v>
      </c>
      <c r="R178" s="42">
        <v>1030.77</v>
      </c>
      <c r="S178" s="42">
        <v>1023.1700000000001</v>
      </c>
      <c r="T178" s="42">
        <v>1002.82</v>
      </c>
      <c r="U178" s="42">
        <v>966.03</v>
      </c>
      <c r="V178" s="42">
        <v>986.65</v>
      </c>
      <c r="W178" s="42">
        <v>1036</v>
      </c>
      <c r="X178" s="42">
        <v>1100.6599999999999</v>
      </c>
      <c r="Y178" s="42">
        <v>1130.1599999999999</v>
      </c>
    </row>
    <row r="179" spans="1:25" x14ac:dyDescent="0.2">
      <c r="A179" s="25">
        <v>43008</v>
      </c>
      <c r="B179" s="42">
        <v>1158.1299999999999</v>
      </c>
      <c r="C179" s="42">
        <v>1136.8</v>
      </c>
      <c r="D179" s="42">
        <v>1230.1699999999998</v>
      </c>
      <c r="E179" s="42">
        <v>1239.5999999999999</v>
      </c>
      <c r="F179" s="42">
        <v>1239.02</v>
      </c>
      <c r="G179" s="42">
        <v>1240.4099999999999</v>
      </c>
      <c r="H179" s="42">
        <v>1227.28</v>
      </c>
      <c r="I179" s="42">
        <v>1187.27</v>
      </c>
      <c r="J179" s="42">
        <v>1142.49</v>
      </c>
      <c r="K179" s="42">
        <v>1071.45</v>
      </c>
      <c r="L179" s="42">
        <v>1007.76</v>
      </c>
      <c r="M179" s="42">
        <v>983.69</v>
      </c>
      <c r="N179" s="42">
        <v>999.17000000000007</v>
      </c>
      <c r="O179" s="42">
        <v>1008.28</v>
      </c>
      <c r="P179" s="42">
        <v>1013.14</v>
      </c>
      <c r="Q179" s="42">
        <v>1018.98</v>
      </c>
      <c r="R179" s="42">
        <v>1013.38</v>
      </c>
      <c r="S179" s="42">
        <v>1009.36</v>
      </c>
      <c r="T179" s="42">
        <v>994.91</v>
      </c>
      <c r="U179" s="42">
        <v>974.4</v>
      </c>
      <c r="V179" s="42">
        <v>975.54000000000008</v>
      </c>
      <c r="W179" s="42">
        <v>1051.52</v>
      </c>
      <c r="X179" s="42">
        <v>1125.92</v>
      </c>
      <c r="Y179" s="42">
        <v>1168.4499999999998</v>
      </c>
    </row>
    <row r="181" spans="1:25" ht="12.75" x14ac:dyDescent="0.2">
      <c r="A181" s="95" t="s">
        <v>142</v>
      </c>
    </row>
    <row r="182" spans="1:25" ht="12.75" x14ac:dyDescent="0.2">
      <c r="A182" s="130" t="s">
        <v>56</v>
      </c>
      <c r="B182" s="132" t="s">
        <v>106</v>
      </c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9"/>
    </row>
    <row r="183" spans="1:25" x14ac:dyDescent="0.2">
      <c r="A183" s="131"/>
      <c r="B183" s="46" t="s">
        <v>70</v>
      </c>
      <c r="C183" s="47" t="s">
        <v>71</v>
      </c>
      <c r="D183" s="48" t="s">
        <v>72</v>
      </c>
      <c r="E183" s="47" t="s">
        <v>73</v>
      </c>
      <c r="F183" s="47" t="s">
        <v>74</v>
      </c>
      <c r="G183" s="47" t="s">
        <v>75</v>
      </c>
      <c r="H183" s="47" t="s">
        <v>76</v>
      </c>
      <c r="I183" s="47" t="s">
        <v>77</v>
      </c>
      <c r="J183" s="47" t="s">
        <v>78</v>
      </c>
      <c r="K183" s="46" t="s">
        <v>79</v>
      </c>
      <c r="L183" s="47" t="s">
        <v>80</v>
      </c>
      <c r="M183" s="49" t="s">
        <v>81</v>
      </c>
      <c r="N183" s="46" t="s">
        <v>82</v>
      </c>
      <c r="O183" s="47" t="s">
        <v>83</v>
      </c>
      <c r="P183" s="49" t="s">
        <v>84</v>
      </c>
      <c r="Q183" s="48" t="s">
        <v>85</v>
      </c>
      <c r="R183" s="47" t="s">
        <v>86</v>
      </c>
      <c r="S183" s="48" t="s">
        <v>87</v>
      </c>
      <c r="T183" s="47" t="s">
        <v>88</v>
      </c>
      <c r="U183" s="48" t="s">
        <v>89</v>
      </c>
      <c r="V183" s="47" t="s">
        <v>90</v>
      </c>
      <c r="W183" s="48" t="s">
        <v>91</v>
      </c>
      <c r="X183" s="47" t="s">
        <v>92</v>
      </c>
      <c r="Y183" s="47" t="s">
        <v>93</v>
      </c>
    </row>
    <row r="184" spans="1:25" x14ac:dyDescent="0.2">
      <c r="A184" s="25">
        <v>42979</v>
      </c>
      <c r="B184" s="42">
        <v>1080.03</v>
      </c>
      <c r="C184" s="42">
        <v>1122.3</v>
      </c>
      <c r="D184" s="42">
        <v>1147.27</v>
      </c>
      <c r="E184" s="42">
        <v>1152.05</v>
      </c>
      <c r="F184" s="42">
        <v>1148.6699999999998</v>
      </c>
      <c r="G184" s="42">
        <v>1130.8999999999999</v>
      </c>
      <c r="H184" s="42">
        <v>1117.27</v>
      </c>
      <c r="I184" s="42">
        <v>1066.17</v>
      </c>
      <c r="J184" s="42">
        <v>1012.01</v>
      </c>
      <c r="K184" s="42">
        <v>959.1</v>
      </c>
      <c r="L184" s="42">
        <v>893.08</v>
      </c>
      <c r="M184" s="42">
        <v>890.25</v>
      </c>
      <c r="N184" s="42">
        <v>891.31000000000006</v>
      </c>
      <c r="O184" s="42">
        <v>899.47</v>
      </c>
      <c r="P184" s="42">
        <v>906.75</v>
      </c>
      <c r="Q184" s="42">
        <v>933.31000000000006</v>
      </c>
      <c r="R184" s="42">
        <v>946.6</v>
      </c>
      <c r="S184" s="42">
        <v>929.41</v>
      </c>
      <c r="T184" s="42">
        <v>908.34</v>
      </c>
      <c r="U184" s="42">
        <v>903.99</v>
      </c>
      <c r="V184" s="42">
        <v>919.61</v>
      </c>
      <c r="W184" s="42">
        <v>994.95</v>
      </c>
      <c r="X184" s="42">
        <v>1063.77</v>
      </c>
      <c r="Y184" s="42">
        <v>1110.6199999999999</v>
      </c>
    </row>
    <row r="185" spans="1:25" x14ac:dyDescent="0.2">
      <c r="A185" s="25">
        <v>42980</v>
      </c>
      <c r="B185" s="42">
        <v>1109.51</v>
      </c>
      <c r="C185" s="42">
        <v>1136.4499999999998</v>
      </c>
      <c r="D185" s="42">
        <v>1170.75</v>
      </c>
      <c r="E185" s="42">
        <v>1183.6999999999998</v>
      </c>
      <c r="F185" s="42">
        <v>1194.8699999999999</v>
      </c>
      <c r="G185" s="42">
        <v>1182.1499999999999</v>
      </c>
      <c r="H185" s="42">
        <v>1160.8399999999999</v>
      </c>
      <c r="I185" s="42">
        <v>1110.93</v>
      </c>
      <c r="J185" s="42">
        <v>1029.1599999999999</v>
      </c>
      <c r="K185" s="42">
        <v>959.07</v>
      </c>
      <c r="L185" s="42">
        <v>864.85</v>
      </c>
      <c r="M185" s="42">
        <v>852.46</v>
      </c>
      <c r="N185" s="42">
        <v>847.07</v>
      </c>
      <c r="O185" s="42">
        <v>846.56000000000006</v>
      </c>
      <c r="P185" s="42">
        <v>844.06000000000006</v>
      </c>
      <c r="Q185" s="42">
        <v>851.45</v>
      </c>
      <c r="R185" s="42">
        <v>859.53</v>
      </c>
      <c r="S185" s="42">
        <v>847.26</v>
      </c>
      <c r="T185" s="42">
        <v>846.91</v>
      </c>
      <c r="U185" s="42">
        <v>847.57</v>
      </c>
      <c r="V185" s="42">
        <v>857.12</v>
      </c>
      <c r="W185" s="42">
        <v>902.6</v>
      </c>
      <c r="X185" s="42">
        <v>975.08</v>
      </c>
      <c r="Y185" s="42">
        <v>1027.23</v>
      </c>
    </row>
    <row r="186" spans="1:25" x14ac:dyDescent="0.2">
      <c r="A186" s="25">
        <v>42981</v>
      </c>
      <c r="B186" s="42">
        <v>1087.6499999999999</v>
      </c>
      <c r="C186" s="42">
        <v>1177.55</v>
      </c>
      <c r="D186" s="42">
        <v>1205.9099999999999</v>
      </c>
      <c r="E186" s="42">
        <v>1225.6899999999998</v>
      </c>
      <c r="F186" s="42">
        <v>1237.08</v>
      </c>
      <c r="G186" s="42">
        <v>1234.33</v>
      </c>
      <c r="H186" s="42">
        <v>1209.3399999999999</v>
      </c>
      <c r="I186" s="42">
        <v>1168.78</v>
      </c>
      <c r="J186" s="42">
        <v>1042.8599999999999</v>
      </c>
      <c r="K186" s="42">
        <v>1026.94</v>
      </c>
      <c r="L186" s="42">
        <v>919.96</v>
      </c>
      <c r="M186" s="42">
        <v>888.56000000000006</v>
      </c>
      <c r="N186" s="42">
        <v>893.14</v>
      </c>
      <c r="O186" s="42">
        <v>892.16</v>
      </c>
      <c r="P186" s="42">
        <v>896.63</v>
      </c>
      <c r="Q186" s="42">
        <v>902.03</v>
      </c>
      <c r="R186" s="42">
        <v>902.62</v>
      </c>
      <c r="S186" s="42">
        <v>899.5</v>
      </c>
      <c r="T186" s="42">
        <v>890.22</v>
      </c>
      <c r="U186" s="42">
        <v>886.99</v>
      </c>
      <c r="V186" s="42">
        <v>892.04000000000008</v>
      </c>
      <c r="W186" s="42">
        <v>962.27</v>
      </c>
      <c r="X186" s="42">
        <v>1025.78</v>
      </c>
      <c r="Y186" s="42">
        <v>1056.57</v>
      </c>
    </row>
    <row r="187" spans="1:25" x14ac:dyDescent="0.2">
      <c r="A187" s="25">
        <v>42982</v>
      </c>
      <c r="B187" s="42">
        <v>1151.48</v>
      </c>
      <c r="C187" s="42">
        <v>1187.5899999999999</v>
      </c>
      <c r="D187" s="42">
        <v>1219.9199999999998</v>
      </c>
      <c r="E187" s="42">
        <v>1235.5899999999999</v>
      </c>
      <c r="F187" s="42">
        <v>1244.9299999999998</v>
      </c>
      <c r="G187" s="42">
        <v>1235.3799999999999</v>
      </c>
      <c r="H187" s="42">
        <v>1190.77</v>
      </c>
      <c r="I187" s="42">
        <v>1129.3399999999999</v>
      </c>
      <c r="J187" s="42">
        <v>1080.03</v>
      </c>
      <c r="K187" s="42">
        <v>1021.13</v>
      </c>
      <c r="L187" s="42">
        <v>930.09</v>
      </c>
      <c r="M187" s="42">
        <v>900.61</v>
      </c>
      <c r="N187" s="42">
        <v>909.06000000000006</v>
      </c>
      <c r="O187" s="42">
        <v>907.82</v>
      </c>
      <c r="P187" s="42">
        <v>912.33</v>
      </c>
      <c r="Q187" s="42">
        <v>919.17000000000007</v>
      </c>
      <c r="R187" s="42">
        <v>922.02</v>
      </c>
      <c r="S187" s="42">
        <v>916.96</v>
      </c>
      <c r="T187" s="42">
        <v>904.73</v>
      </c>
      <c r="U187" s="42">
        <v>915.51</v>
      </c>
      <c r="V187" s="42">
        <v>926.05000000000007</v>
      </c>
      <c r="W187" s="42">
        <v>1009.08</v>
      </c>
      <c r="X187" s="42">
        <v>1077.97</v>
      </c>
      <c r="Y187" s="42">
        <v>1121.6299999999999</v>
      </c>
    </row>
    <row r="188" spans="1:25" x14ac:dyDescent="0.2">
      <c r="A188" s="25">
        <v>42983</v>
      </c>
      <c r="B188" s="42">
        <v>1095.1099999999999</v>
      </c>
      <c r="C188" s="42">
        <v>1123.03</v>
      </c>
      <c r="D188" s="42">
        <v>1140.21</v>
      </c>
      <c r="E188" s="42">
        <v>1177.4299999999998</v>
      </c>
      <c r="F188" s="42">
        <v>1175.6099999999999</v>
      </c>
      <c r="G188" s="42">
        <v>1140.22</v>
      </c>
      <c r="H188" s="42">
        <v>1109.95</v>
      </c>
      <c r="I188" s="42">
        <v>1045.33</v>
      </c>
      <c r="J188" s="42">
        <v>1007.02</v>
      </c>
      <c r="K188" s="42">
        <v>964.02</v>
      </c>
      <c r="L188" s="42">
        <v>885.98</v>
      </c>
      <c r="M188" s="42">
        <v>856.05000000000007</v>
      </c>
      <c r="N188" s="42">
        <v>868.69</v>
      </c>
      <c r="O188" s="42">
        <v>874.77</v>
      </c>
      <c r="P188" s="42">
        <v>881.96</v>
      </c>
      <c r="Q188" s="42">
        <v>872.67000000000007</v>
      </c>
      <c r="R188" s="42">
        <v>873.66</v>
      </c>
      <c r="S188" s="42">
        <v>873.62</v>
      </c>
      <c r="T188" s="42">
        <v>870.39</v>
      </c>
      <c r="U188" s="42">
        <v>860.89</v>
      </c>
      <c r="V188" s="42">
        <v>868.85</v>
      </c>
      <c r="W188" s="42">
        <v>929.49</v>
      </c>
      <c r="X188" s="42">
        <v>987.07</v>
      </c>
      <c r="Y188" s="42">
        <v>1040.22</v>
      </c>
    </row>
    <row r="189" spans="1:25" x14ac:dyDescent="0.2">
      <c r="A189" s="25">
        <v>42984</v>
      </c>
      <c r="B189" s="42">
        <v>1176.1699999999998</v>
      </c>
      <c r="C189" s="42">
        <v>1215.6899999999998</v>
      </c>
      <c r="D189" s="42">
        <v>1244.47</v>
      </c>
      <c r="E189" s="42">
        <v>1254.06</v>
      </c>
      <c r="F189" s="42">
        <v>1259.4399999999998</v>
      </c>
      <c r="G189" s="42">
        <v>1240.1399999999999</v>
      </c>
      <c r="H189" s="42">
        <v>1188.4299999999998</v>
      </c>
      <c r="I189" s="42">
        <v>1125.3</v>
      </c>
      <c r="J189" s="42">
        <v>1073.58</v>
      </c>
      <c r="K189" s="42">
        <v>1001.76</v>
      </c>
      <c r="L189" s="42">
        <v>908.56000000000006</v>
      </c>
      <c r="M189" s="42">
        <v>895.61</v>
      </c>
      <c r="N189" s="42">
        <v>894.77</v>
      </c>
      <c r="O189" s="42">
        <v>903.83</v>
      </c>
      <c r="P189" s="42">
        <v>906.71</v>
      </c>
      <c r="Q189" s="42">
        <v>913.52</v>
      </c>
      <c r="R189" s="42">
        <v>917.99</v>
      </c>
      <c r="S189" s="42">
        <v>917.5</v>
      </c>
      <c r="T189" s="42">
        <v>911.85</v>
      </c>
      <c r="U189" s="42">
        <v>900.09</v>
      </c>
      <c r="V189" s="42">
        <v>905.04000000000008</v>
      </c>
      <c r="W189" s="42">
        <v>981.33</v>
      </c>
      <c r="X189" s="42">
        <v>1051.1599999999999</v>
      </c>
      <c r="Y189" s="42">
        <v>1106.3699999999999</v>
      </c>
    </row>
    <row r="190" spans="1:25" x14ac:dyDescent="0.2">
      <c r="A190" s="25">
        <v>42985</v>
      </c>
      <c r="B190" s="42">
        <v>1128.23</v>
      </c>
      <c r="C190" s="42">
        <v>1182.1099999999999</v>
      </c>
      <c r="D190" s="42">
        <v>1185.77</v>
      </c>
      <c r="E190" s="42">
        <v>1192.78</v>
      </c>
      <c r="F190" s="42">
        <v>1190.55</v>
      </c>
      <c r="G190" s="42">
        <v>1185.74</v>
      </c>
      <c r="H190" s="42">
        <v>1155.8599999999999</v>
      </c>
      <c r="I190" s="42">
        <v>1035.75</v>
      </c>
      <c r="J190" s="42">
        <v>1042.17</v>
      </c>
      <c r="K190" s="42">
        <v>991.98</v>
      </c>
      <c r="L190" s="42">
        <v>903.71</v>
      </c>
      <c r="M190" s="42">
        <v>876.22</v>
      </c>
      <c r="N190" s="42">
        <v>887.99</v>
      </c>
      <c r="O190" s="42">
        <v>886.45</v>
      </c>
      <c r="P190" s="42">
        <v>889.89</v>
      </c>
      <c r="Q190" s="42">
        <v>890.86</v>
      </c>
      <c r="R190" s="42">
        <v>898.84</v>
      </c>
      <c r="S190" s="42">
        <v>895.52</v>
      </c>
      <c r="T190" s="42">
        <v>886.80000000000007</v>
      </c>
      <c r="U190" s="42">
        <v>873.34</v>
      </c>
      <c r="V190" s="42">
        <v>883.25</v>
      </c>
      <c r="W190" s="42">
        <v>954.69</v>
      </c>
      <c r="X190" s="42">
        <v>1018.28</v>
      </c>
      <c r="Y190" s="42">
        <v>1053.0899999999999</v>
      </c>
    </row>
    <row r="191" spans="1:25" x14ac:dyDescent="0.2">
      <c r="A191" s="25">
        <v>42986</v>
      </c>
      <c r="B191" s="42">
        <v>1062.67</v>
      </c>
      <c r="C191" s="42">
        <v>1086.56</v>
      </c>
      <c r="D191" s="42">
        <v>1095.47</v>
      </c>
      <c r="E191" s="42">
        <v>1157.4399999999998</v>
      </c>
      <c r="F191" s="42">
        <v>1165.4499999999998</v>
      </c>
      <c r="G191" s="42">
        <v>1116.67</v>
      </c>
      <c r="H191" s="42">
        <v>1075.97</v>
      </c>
      <c r="I191" s="42">
        <v>1026.71</v>
      </c>
      <c r="J191" s="42">
        <v>1006.37</v>
      </c>
      <c r="K191" s="42">
        <v>988.22</v>
      </c>
      <c r="L191" s="42">
        <v>923.72</v>
      </c>
      <c r="M191" s="42">
        <v>895.21</v>
      </c>
      <c r="N191" s="42">
        <v>900.44</v>
      </c>
      <c r="O191" s="42">
        <v>897.92000000000007</v>
      </c>
      <c r="P191" s="42">
        <v>904.89</v>
      </c>
      <c r="Q191" s="42">
        <v>909.33</v>
      </c>
      <c r="R191" s="42">
        <v>910.48</v>
      </c>
      <c r="S191" s="42">
        <v>910.12</v>
      </c>
      <c r="T191" s="42">
        <v>896.41</v>
      </c>
      <c r="U191" s="42">
        <v>896.79000000000008</v>
      </c>
      <c r="V191" s="42">
        <v>903.43000000000006</v>
      </c>
      <c r="W191" s="42">
        <v>983.15</v>
      </c>
      <c r="X191" s="42">
        <v>1050.3599999999999</v>
      </c>
      <c r="Y191" s="42">
        <v>1108.94</v>
      </c>
    </row>
    <row r="192" spans="1:25" x14ac:dyDescent="0.2">
      <c r="A192" s="25">
        <v>42987</v>
      </c>
      <c r="B192" s="42">
        <v>1130.8499999999999</v>
      </c>
      <c r="C192" s="42">
        <v>1162.4199999999998</v>
      </c>
      <c r="D192" s="42">
        <v>1202.8599999999999</v>
      </c>
      <c r="E192" s="42">
        <v>1217.9299999999998</v>
      </c>
      <c r="F192" s="42">
        <v>1223.6299999999999</v>
      </c>
      <c r="G192" s="42">
        <v>1205.6099999999999</v>
      </c>
      <c r="H192" s="42">
        <v>1191.1899999999998</v>
      </c>
      <c r="I192" s="42">
        <v>1130.04</v>
      </c>
      <c r="J192" s="42">
        <v>1045</v>
      </c>
      <c r="K192" s="42">
        <v>986.47</v>
      </c>
      <c r="L192" s="42">
        <v>895.45</v>
      </c>
      <c r="M192" s="42">
        <v>867.63</v>
      </c>
      <c r="N192" s="42">
        <v>869.56000000000006</v>
      </c>
      <c r="O192" s="42">
        <v>872.05000000000007</v>
      </c>
      <c r="P192" s="42">
        <v>876.89</v>
      </c>
      <c r="Q192" s="42">
        <v>880.76</v>
      </c>
      <c r="R192" s="42">
        <v>885.12</v>
      </c>
      <c r="S192" s="42">
        <v>885</v>
      </c>
      <c r="T192" s="42">
        <v>876.04000000000008</v>
      </c>
      <c r="U192" s="42">
        <v>869.69</v>
      </c>
      <c r="V192" s="42">
        <v>880.94</v>
      </c>
      <c r="W192" s="42">
        <v>951.81000000000006</v>
      </c>
      <c r="X192" s="42">
        <v>1030.45</v>
      </c>
      <c r="Y192" s="42">
        <v>1082.3799999999999</v>
      </c>
    </row>
    <row r="193" spans="1:25" x14ac:dyDescent="0.2">
      <c r="A193" s="25">
        <v>42988</v>
      </c>
      <c r="B193" s="42">
        <v>1118.08</v>
      </c>
      <c r="C193" s="42">
        <v>1164.28</v>
      </c>
      <c r="D193" s="42">
        <v>1196.05</v>
      </c>
      <c r="E193" s="42">
        <v>1207.54</v>
      </c>
      <c r="F193" s="42">
        <v>1221.6599999999999</v>
      </c>
      <c r="G193" s="42">
        <v>1214.6399999999999</v>
      </c>
      <c r="H193" s="42">
        <v>1191.02</v>
      </c>
      <c r="I193" s="42">
        <v>1139.02</v>
      </c>
      <c r="J193" s="42">
        <v>1072.7</v>
      </c>
      <c r="K193" s="42">
        <v>992.26</v>
      </c>
      <c r="L193" s="42">
        <v>892.5</v>
      </c>
      <c r="M193" s="42">
        <v>865.12</v>
      </c>
      <c r="N193" s="42">
        <v>868.04000000000008</v>
      </c>
      <c r="O193" s="42">
        <v>856.08</v>
      </c>
      <c r="P193" s="42">
        <v>863.56000000000006</v>
      </c>
      <c r="Q193" s="42">
        <v>868.39</v>
      </c>
      <c r="R193" s="42">
        <v>871.08</v>
      </c>
      <c r="S193" s="42">
        <v>867.7</v>
      </c>
      <c r="T193" s="42">
        <v>853.93000000000006</v>
      </c>
      <c r="U193" s="42">
        <v>843.63</v>
      </c>
      <c r="V193" s="42">
        <v>847.78</v>
      </c>
      <c r="W193" s="42">
        <v>918.47</v>
      </c>
      <c r="X193" s="42">
        <v>971.76</v>
      </c>
      <c r="Y193" s="42">
        <v>1030.1099999999999</v>
      </c>
    </row>
    <row r="194" spans="1:25" x14ac:dyDescent="0.2">
      <c r="A194" s="25">
        <v>42989</v>
      </c>
      <c r="B194" s="42">
        <v>1081.8899999999999</v>
      </c>
      <c r="C194" s="42">
        <v>1142.99</v>
      </c>
      <c r="D194" s="42">
        <v>1165.46</v>
      </c>
      <c r="E194" s="42">
        <v>1174.4499999999998</v>
      </c>
      <c r="F194" s="42">
        <v>1179.26</v>
      </c>
      <c r="G194" s="42">
        <v>1167.6899999999998</v>
      </c>
      <c r="H194" s="42">
        <v>1109.3599999999999</v>
      </c>
      <c r="I194" s="42">
        <v>1051.3</v>
      </c>
      <c r="J194" s="42">
        <v>1002.69</v>
      </c>
      <c r="K194" s="42">
        <v>970.22</v>
      </c>
      <c r="L194" s="42">
        <v>901.96</v>
      </c>
      <c r="M194" s="42">
        <v>884.97</v>
      </c>
      <c r="N194" s="42">
        <v>911.43000000000006</v>
      </c>
      <c r="O194" s="42">
        <v>926.62</v>
      </c>
      <c r="P194" s="42">
        <v>937.09</v>
      </c>
      <c r="Q194" s="42">
        <v>940.45</v>
      </c>
      <c r="R194" s="42">
        <v>939.03</v>
      </c>
      <c r="S194" s="42">
        <v>936.77</v>
      </c>
      <c r="T194" s="42">
        <v>935.95</v>
      </c>
      <c r="U194" s="42">
        <v>926.23</v>
      </c>
      <c r="V194" s="42">
        <v>937.05000000000007</v>
      </c>
      <c r="W194" s="42">
        <v>1024.6199999999999</v>
      </c>
      <c r="X194" s="42">
        <v>1052.02</v>
      </c>
      <c r="Y194" s="42">
        <v>1082.08</v>
      </c>
    </row>
    <row r="195" spans="1:25" x14ac:dyDescent="0.2">
      <c r="A195" s="25">
        <v>42990</v>
      </c>
      <c r="B195" s="42">
        <v>1115.1599999999999</v>
      </c>
      <c r="C195" s="42">
        <v>1161.76</v>
      </c>
      <c r="D195" s="42">
        <v>1192.3399999999999</v>
      </c>
      <c r="E195" s="42">
        <v>1192.46</v>
      </c>
      <c r="F195" s="42">
        <v>1193.52</v>
      </c>
      <c r="G195" s="42">
        <v>1190.72</v>
      </c>
      <c r="H195" s="42">
        <v>1132.81</v>
      </c>
      <c r="I195" s="42">
        <v>1068.5</v>
      </c>
      <c r="J195" s="42">
        <v>1036.8</v>
      </c>
      <c r="K195" s="42">
        <v>990.64</v>
      </c>
      <c r="L195" s="42">
        <v>906.65</v>
      </c>
      <c r="M195" s="42">
        <v>886.03</v>
      </c>
      <c r="N195" s="42">
        <v>891.22</v>
      </c>
      <c r="O195" s="42">
        <v>897.95</v>
      </c>
      <c r="P195" s="42">
        <v>898.68000000000006</v>
      </c>
      <c r="Q195" s="42">
        <v>905.62</v>
      </c>
      <c r="R195" s="42">
        <v>903.59</v>
      </c>
      <c r="S195" s="42">
        <v>902.22</v>
      </c>
      <c r="T195" s="42">
        <v>892.38</v>
      </c>
      <c r="U195" s="42">
        <v>877.67000000000007</v>
      </c>
      <c r="V195" s="42">
        <v>892.53</v>
      </c>
      <c r="W195" s="42">
        <v>970.91</v>
      </c>
      <c r="X195" s="42">
        <v>1046.97</v>
      </c>
      <c r="Y195" s="42">
        <v>1121.42</v>
      </c>
    </row>
    <row r="196" spans="1:25" x14ac:dyDescent="0.2">
      <c r="A196" s="25">
        <v>42991</v>
      </c>
      <c r="B196" s="42">
        <v>1122.92</v>
      </c>
      <c r="C196" s="42">
        <v>1177.9099999999999</v>
      </c>
      <c r="D196" s="42">
        <v>1179.83</v>
      </c>
      <c r="E196" s="42">
        <v>1178.1899999999998</v>
      </c>
      <c r="F196" s="42">
        <v>1177.1899999999998</v>
      </c>
      <c r="G196" s="42">
        <v>1167.6699999999998</v>
      </c>
      <c r="H196" s="42">
        <v>1100.81</v>
      </c>
      <c r="I196" s="42">
        <v>1041.6099999999999</v>
      </c>
      <c r="J196" s="42">
        <v>1015.15</v>
      </c>
      <c r="K196" s="42">
        <v>998.96</v>
      </c>
      <c r="L196" s="42">
        <v>908.53</v>
      </c>
      <c r="M196" s="42">
        <v>874.54000000000008</v>
      </c>
      <c r="N196" s="42">
        <v>877.62</v>
      </c>
      <c r="O196" s="42">
        <v>877.38</v>
      </c>
      <c r="P196" s="42">
        <v>876.79000000000008</v>
      </c>
      <c r="Q196" s="42">
        <v>877.63</v>
      </c>
      <c r="R196" s="42">
        <v>876.09</v>
      </c>
      <c r="S196" s="42">
        <v>877.80000000000007</v>
      </c>
      <c r="T196" s="42">
        <v>873.89</v>
      </c>
      <c r="U196" s="42">
        <v>887.72</v>
      </c>
      <c r="V196" s="42">
        <v>904.08</v>
      </c>
      <c r="W196" s="42">
        <v>965.32</v>
      </c>
      <c r="X196" s="42">
        <v>1010.1800000000001</v>
      </c>
      <c r="Y196" s="42">
        <v>1068.6399999999999</v>
      </c>
    </row>
    <row r="197" spans="1:25" x14ac:dyDescent="0.2">
      <c r="A197" s="25">
        <v>42992</v>
      </c>
      <c r="B197" s="42">
        <v>1132.48</v>
      </c>
      <c r="C197" s="42">
        <v>1172.97</v>
      </c>
      <c r="D197" s="42">
        <v>1185.22</v>
      </c>
      <c r="E197" s="42">
        <v>1177.47</v>
      </c>
      <c r="F197" s="42">
        <v>1179.3399999999999</v>
      </c>
      <c r="G197" s="42">
        <v>1188.1399999999999</v>
      </c>
      <c r="H197" s="42">
        <v>1141.4499999999998</v>
      </c>
      <c r="I197" s="42">
        <v>1062.68</v>
      </c>
      <c r="J197" s="42">
        <v>1026.5</v>
      </c>
      <c r="K197" s="42">
        <v>991.11</v>
      </c>
      <c r="L197" s="42">
        <v>904.64</v>
      </c>
      <c r="M197" s="42">
        <v>872.22</v>
      </c>
      <c r="N197" s="42">
        <v>882.44</v>
      </c>
      <c r="O197" s="42">
        <v>880.69</v>
      </c>
      <c r="P197" s="42">
        <v>878.14</v>
      </c>
      <c r="Q197" s="42">
        <v>881.72</v>
      </c>
      <c r="R197" s="42">
        <v>881.12</v>
      </c>
      <c r="S197" s="42">
        <v>876.77</v>
      </c>
      <c r="T197" s="42">
        <v>873.27</v>
      </c>
      <c r="U197" s="42">
        <v>885.85</v>
      </c>
      <c r="V197" s="42">
        <v>911.9</v>
      </c>
      <c r="W197" s="42">
        <v>964.80000000000007</v>
      </c>
      <c r="X197" s="42">
        <v>1014.47</v>
      </c>
      <c r="Y197" s="42">
        <v>1078.1199999999999</v>
      </c>
    </row>
    <row r="198" spans="1:25" x14ac:dyDescent="0.2">
      <c r="A198" s="25">
        <v>42993</v>
      </c>
      <c r="B198" s="42">
        <v>1178.1899999999998</v>
      </c>
      <c r="C198" s="42">
        <v>1171.9199999999998</v>
      </c>
      <c r="D198" s="42">
        <v>1152.3899999999999</v>
      </c>
      <c r="E198" s="42">
        <v>1145.3999999999999</v>
      </c>
      <c r="F198" s="42">
        <v>1145.73</v>
      </c>
      <c r="G198" s="42">
        <v>1144.9299999999998</v>
      </c>
      <c r="H198" s="42">
        <v>1157.26</v>
      </c>
      <c r="I198" s="42">
        <v>1088.67</v>
      </c>
      <c r="J198" s="42">
        <v>1068.0899999999999</v>
      </c>
      <c r="K198" s="42">
        <v>1020.51</v>
      </c>
      <c r="L198" s="42">
        <v>934.89</v>
      </c>
      <c r="M198" s="42">
        <v>907.94</v>
      </c>
      <c r="N198" s="42">
        <v>907.09</v>
      </c>
      <c r="O198" s="42">
        <v>903.97</v>
      </c>
      <c r="P198" s="42">
        <v>910.49</v>
      </c>
      <c r="Q198" s="42">
        <v>918.62</v>
      </c>
      <c r="R198" s="42">
        <v>919.42000000000007</v>
      </c>
      <c r="S198" s="42">
        <v>917.07</v>
      </c>
      <c r="T198" s="42">
        <v>918.41</v>
      </c>
      <c r="U198" s="42">
        <v>911.23</v>
      </c>
      <c r="V198" s="42">
        <v>923.64</v>
      </c>
      <c r="W198" s="42">
        <v>1014.13</v>
      </c>
      <c r="X198" s="42">
        <v>1077.51</v>
      </c>
      <c r="Y198" s="42">
        <v>1134.08</v>
      </c>
    </row>
    <row r="199" spans="1:25" x14ac:dyDescent="0.2">
      <c r="A199" s="25">
        <v>42994</v>
      </c>
      <c r="B199" s="42">
        <v>1137.25</v>
      </c>
      <c r="C199" s="42">
        <v>1133.75</v>
      </c>
      <c r="D199" s="42">
        <v>1146.56</v>
      </c>
      <c r="E199" s="42">
        <v>1135.01</v>
      </c>
      <c r="F199" s="42">
        <v>1131.77</v>
      </c>
      <c r="G199" s="42">
        <v>1136.6799999999998</v>
      </c>
      <c r="H199" s="42">
        <v>1138.05</v>
      </c>
      <c r="I199" s="42">
        <v>1116.71</v>
      </c>
      <c r="J199" s="42">
        <v>1065.94</v>
      </c>
      <c r="K199" s="42">
        <v>1025.57</v>
      </c>
      <c r="L199" s="42">
        <v>931.73</v>
      </c>
      <c r="M199" s="42">
        <v>903.80000000000007</v>
      </c>
      <c r="N199" s="42">
        <v>910.59</v>
      </c>
      <c r="O199" s="42">
        <v>910.45</v>
      </c>
      <c r="P199" s="42">
        <v>918.02</v>
      </c>
      <c r="Q199" s="42">
        <v>920.54000000000008</v>
      </c>
      <c r="R199" s="42">
        <v>917.99</v>
      </c>
      <c r="S199" s="42">
        <v>915.4</v>
      </c>
      <c r="T199" s="42">
        <v>913.88</v>
      </c>
      <c r="U199" s="42">
        <v>905.53</v>
      </c>
      <c r="V199" s="42">
        <v>918.46</v>
      </c>
      <c r="W199" s="42">
        <v>993.02</v>
      </c>
      <c r="X199" s="42">
        <v>1058.0899999999999</v>
      </c>
      <c r="Y199" s="42">
        <v>1098.33</v>
      </c>
    </row>
    <row r="200" spans="1:25" x14ac:dyDescent="0.2">
      <c r="A200" s="25">
        <v>42995</v>
      </c>
      <c r="B200" s="42">
        <v>1075.03</v>
      </c>
      <c r="C200" s="42">
        <v>1124.6499999999999</v>
      </c>
      <c r="D200" s="42">
        <v>1143.3999999999999</v>
      </c>
      <c r="E200" s="42">
        <v>1134.3599999999999</v>
      </c>
      <c r="F200" s="42">
        <v>1128.19</v>
      </c>
      <c r="G200" s="42">
        <v>1135.78</v>
      </c>
      <c r="H200" s="42">
        <v>1130.3</v>
      </c>
      <c r="I200" s="42">
        <v>1111.31</v>
      </c>
      <c r="J200" s="42">
        <v>1061.93</v>
      </c>
      <c r="K200" s="42">
        <v>1029.43</v>
      </c>
      <c r="L200" s="42">
        <v>937.92000000000007</v>
      </c>
      <c r="M200" s="42">
        <v>911.27</v>
      </c>
      <c r="N200" s="42">
        <v>909.80000000000007</v>
      </c>
      <c r="O200" s="42">
        <v>908.96</v>
      </c>
      <c r="P200" s="42">
        <v>908.63</v>
      </c>
      <c r="Q200" s="42">
        <v>908.21</v>
      </c>
      <c r="R200" s="42">
        <v>905.25</v>
      </c>
      <c r="S200" s="42">
        <v>904.71</v>
      </c>
      <c r="T200" s="42">
        <v>902.42000000000007</v>
      </c>
      <c r="U200" s="42">
        <v>899.14</v>
      </c>
      <c r="V200" s="42">
        <v>910.39</v>
      </c>
      <c r="W200" s="42">
        <v>983.94</v>
      </c>
      <c r="X200" s="42">
        <v>1038.76</v>
      </c>
      <c r="Y200" s="42">
        <v>1035.71</v>
      </c>
    </row>
    <row r="201" spans="1:25" x14ac:dyDescent="0.2">
      <c r="A201" s="25">
        <v>42996</v>
      </c>
      <c r="B201" s="42">
        <v>1059.27</v>
      </c>
      <c r="C201" s="42">
        <v>1138.3499999999999</v>
      </c>
      <c r="D201" s="42">
        <v>1172.8499999999999</v>
      </c>
      <c r="E201" s="42">
        <v>1182.1199999999999</v>
      </c>
      <c r="F201" s="42">
        <v>1182.1699999999998</v>
      </c>
      <c r="G201" s="42">
        <v>1166.47</v>
      </c>
      <c r="H201" s="42">
        <v>1120.68</v>
      </c>
      <c r="I201" s="42">
        <v>1090.24</v>
      </c>
      <c r="J201" s="42">
        <v>1055.1099999999999</v>
      </c>
      <c r="K201" s="42">
        <v>990.73</v>
      </c>
      <c r="L201" s="42">
        <v>930.7</v>
      </c>
      <c r="M201" s="42">
        <v>909.68000000000006</v>
      </c>
      <c r="N201" s="42">
        <v>912.81000000000006</v>
      </c>
      <c r="O201" s="42">
        <v>910.46</v>
      </c>
      <c r="P201" s="42">
        <v>912.16</v>
      </c>
      <c r="Q201" s="42">
        <v>910.22</v>
      </c>
      <c r="R201" s="42">
        <v>908.51</v>
      </c>
      <c r="S201" s="42">
        <v>907.88</v>
      </c>
      <c r="T201" s="42">
        <v>903.17000000000007</v>
      </c>
      <c r="U201" s="42">
        <v>909.81000000000006</v>
      </c>
      <c r="V201" s="42">
        <v>916.33</v>
      </c>
      <c r="W201" s="42">
        <v>978.14</v>
      </c>
      <c r="X201" s="42">
        <v>1042.8699999999999</v>
      </c>
      <c r="Y201" s="42">
        <v>1049.57</v>
      </c>
    </row>
    <row r="202" spans="1:25" x14ac:dyDescent="0.2">
      <c r="A202" s="25">
        <v>42997</v>
      </c>
      <c r="B202" s="42">
        <v>1140.73</v>
      </c>
      <c r="C202" s="42">
        <v>1208.74</v>
      </c>
      <c r="D202" s="42">
        <v>1221.78</v>
      </c>
      <c r="E202" s="42">
        <v>1219.4399999999998</v>
      </c>
      <c r="F202" s="42">
        <v>1219.32</v>
      </c>
      <c r="G202" s="42">
        <v>1219.57</v>
      </c>
      <c r="H202" s="42">
        <v>1180.1899999999998</v>
      </c>
      <c r="I202" s="42">
        <v>1083.52</v>
      </c>
      <c r="J202" s="42">
        <v>1047.02</v>
      </c>
      <c r="K202" s="42">
        <v>997.56000000000006</v>
      </c>
      <c r="L202" s="42">
        <v>915.71</v>
      </c>
      <c r="M202" s="42">
        <v>893.11</v>
      </c>
      <c r="N202" s="42">
        <v>902.91</v>
      </c>
      <c r="O202" s="42">
        <v>900.74</v>
      </c>
      <c r="P202" s="42">
        <v>903.63</v>
      </c>
      <c r="Q202" s="42">
        <v>927.30000000000007</v>
      </c>
      <c r="R202" s="42">
        <v>952.29000000000008</v>
      </c>
      <c r="S202" s="42">
        <v>956.54000000000008</v>
      </c>
      <c r="T202" s="42">
        <v>917.03</v>
      </c>
      <c r="U202" s="42">
        <v>910.9</v>
      </c>
      <c r="V202" s="42">
        <v>939.65</v>
      </c>
      <c r="W202" s="42">
        <v>1034.81</v>
      </c>
      <c r="X202" s="42">
        <v>1037.77</v>
      </c>
      <c r="Y202" s="42">
        <v>1056.6099999999999</v>
      </c>
    </row>
    <row r="203" spans="1:25" x14ac:dyDescent="0.2">
      <c r="A203" s="25">
        <v>42998</v>
      </c>
      <c r="B203" s="42">
        <v>1165.47</v>
      </c>
      <c r="C203" s="42">
        <v>1213.5899999999999</v>
      </c>
      <c r="D203" s="42">
        <v>1239.26</v>
      </c>
      <c r="E203" s="42">
        <v>1236.4299999999998</v>
      </c>
      <c r="F203" s="42">
        <v>1236.3499999999999</v>
      </c>
      <c r="G203" s="42">
        <v>1242.56</v>
      </c>
      <c r="H203" s="42">
        <v>1175.46</v>
      </c>
      <c r="I203" s="42">
        <v>1111.73</v>
      </c>
      <c r="J203" s="42">
        <v>1061.74</v>
      </c>
      <c r="K203" s="42">
        <v>1018.91</v>
      </c>
      <c r="L203" s="42">
        <v>933.18000000000006</v>
      </c>
      <c r="M203" s="42">
        <v>911.89</v>
      </c>
      <c r="N203" s="42">
        <v>918.07</v>
      </c>
      <c r="O203" s="42">
        <v>908.55000000000007</v>
      </c>
      <c r="P203" s="42">
        <v>914.58</v>
      </c>
      <c r="Q203" s="42">
        <v>918.94</v>
      </c>
      <c r="R203" s="42">
        <v>939.82</v>
      </c>
      <c r="S203" s="42">
        <v>932.88</v>
      </c>
      <c r="T203" s="42">
        <v>915.86</v>
      </c>
      <c r="U203" s="42">
        <v>915.1</v>
      </c>
      <c r="V203" s="42">
        <v>928.55000000000007</v>
      </c>
      <c r="W203" s="42">
        <v>990.66</v>
      </c>
      <c r="X203" s="42">
        <v>1041.07</v>
      </c>
      <c r="Y203" s="42">
        <v>1098.01</v>
      </c>
    </row>
    <row r="204" spans="1:25" x14ac:dyDescent="0.2">
      <c r="A204" s="25">
        <v>42999</v>
      </c>
      <c r="B204" s="42">
        <v>1167.78</v>
      </c>
      <c r="C204" s="42">
        <v>1202.77</v>
      </c>
      <c r="D204" s="42">
        <v>1239.78</v>
      </c>
      <c r="E204" s="42">
        <v>1246.53</v>
      </c>
      <c r="F204" s="42">
        <v>1250.03</v>
      </c>
      <c r="G204" s="42">
        <v>1239.8</v>
      </c>
      <c r="H204" s="42">
        <v>1173.3799999999999</v>
      </c>
      <c r="I204" s="42">
        <v>1108.3799999999999</v>
      </c>
      <c r="J204" s="42">
        <v>1068.44</v>
      </c>
      <c r="K204" s="42">
        <v>1028.1099999999999</v>
      </c>
      <c r="L204" s="42">
        <v>946.92000000000007</v>
      </c>
      <c r="M204" s="42">
        <v>917.38</v>
      </c>
      <c r="N204" s="42">
        <v>927.29000000000008</v>
      </c>
      <c r="O204" s="42">
        <v>913.86</v>
      </c>
      <c r="P204" s="42">
        <v>916.52</v>
      </c>
      <c r="Q204" s="42">
        <v>918.37</v>
      </c>
      <c r="R204" s="42">
        <v>939.37</v>
      </c>
      <c r="S204" s="42">
        <v>936.80000000000007</v>
      </c>
      <c r="T204" s="42">
        <v>917.56000000000006</v>
      </c>
      <c r="U204" s="42">
        <v>905.78</v>
      </c>
      <c r="V204" s="42">
        <v>924.01</v>
      </c>
      <c r="W204" s="42">
        <v>990.72</v>
      </c>
      <c r="X204" s="42">
        <v>1054.5899999999999</v>
      </c>
      <c r="Y204" s="42">
        <v>1107.0899999999999</v>
      </c>
    </row>
    <row r="205" spans="1:25" x14ac:dyDescent="0.2">
      <c r="A205" s="25">
        <v>43000</v>
      </c>
      <c r="B205" s="42">
        <v>1160</v>
      </c>
      <c r="C205" s="42">
        <v>1207.2</v>
      </c>
      <c r="D205" s="42">
        <v>1232.2</v>
      </c>
      <c r="E205" s="42">
        <v>1233.8999999999999</v>
      </c>
      <c r="F205" s="42">
        <v>1232.26</v>
      </c>
      <c r="G205" s="42">
        <v>1229.74</v>
      </c>
      <c r="H205" s="42">
        <v>1168.9499999999998</v>
      </c>
      <c r="I205" s="42">
        <v>1102.5999999999999</v>
      </c>
      <c r="J205" s="42">
        <v>1061.18</v>
      </c>
      <c r="K205" s="42">
        <v>1025.32</v>
      </c>
      <c r="L205" s="42">
        <v>944.34</v>
      </c>
      <c r="M205" s="42">
        <v>914.41</v>
      </c>
      <c r="N205" s="42">
        <v>923.28</v>
      </c>
      <c r="O205" s="42">
        <v>910.08</v>
      </c>
      <c r="P205" s="42">
        <v>914.48</v>
      </c>
      <c r="Q205" s="42">
        <v>922.56000000000006</v>
      </c>
      <c r="R205" s="42">
        <v>932.96</v>
      </c>
      <c r="S205" s="42">
        <v>931.22</v>
      </c>
      <c r="T205" s="42">
        <v>921.30000000000007</v>
      </c>
      <c r="U205" s="42">
        <v>902.04000000000008</v>
      </c>
      <c r="V205" s="42">
        <v>914.35</v>
      </c>
      <c r="W205" s="42">
        <v>998.83</v>
      </c>
      <c r="X205" s="42">
        <v>1055.8399999999999</v>
      </c>
      <c r="Y205" s="42">
        <v>1101.96</v>
      </c>
    </row>
    <row r="206" spans="1:25" x14ac:dyDescent="0.2">
      <c r="A206" s="25">
        <v>43001</v>
      </c>
      <c r="B206" s="42">
        <v>1105.3900000000001</v>
      </c>
      <c r="C206" s="42">
        <v>1103.55</v>
      </c>
      <c r="D206" s="42">
        <v>1113.8999999999999</v>
      </c>
      <c r="E206" s="42">
        <v>1134.96</v>
      </c>
      <c r="F206" s="42">
        <v>1138.8499999999999</v>
      </c>
      <c r="G206" s="42">
        <v>1131.23</v>
      </c>
      <c r="H206" s="42">
        <v>1121.24</v>
      </c>
      <c r="I206" s="42">
        <v>1119.33</v>
      </c>
      <c r="J206" s="42">
        <v>1081.79</v>
      </c>
      <c r="K206" s="42">
        <v>1017.16</v>
      </c>
      <c r="L206" s="42">
        <v>925.26</v>
      </c>
      <c r="M206" s="42">
        <v>896.26</v>
      </c>
      <c r="N206" s="42">
        <v>905.49</v>
      </c>
      <c r="O206" s="42">
        <v>891.93000000000006</v>
      </c>
      <c r="P206" s="42">
        <v>899.97</v>
      </c>
      <c r="Q206" s="42">
        <v>906.02</v>
      </c>
      <c r="R206" s="42">
        <v>921.06000000000006</v>
      </c>
      <c r="S206" s="42">
        <v>913.30000000000007</v>
      </c>
      <c r="T206" s="42">
        <v>895.98</v>
      </c>
      <c r="U206" s="42">
        <v>881.26</v>
      </c>
      <c r="V206" s="42">
        <v>889.55000000000007</v>
      </c>
      <c r="W206" s="42">
        <v>970.17000000000007</v>
      </c>
      <c r="X206" s="42">
        <v>1030.47</v>
      </c>
      <c r="Y206" s="42">
        <v>1056.43</v>
      </c>
    </row>
    <row r="207" spans="1:25" x14ac:dyDescent="0.2">
      <c r="A207" s="25">
        <v>43002</v>
      </c>
      <c r="B207" s="42">
        <v>1075.27</v>
      </c>
      <c r="C207" s="42">
        <v>1096.46</v>
      </c>
      <c r="D207" s="42">
        <v>1102.47</v>
      </c>
      <c r="E207" s="42">
        <v>1113.7</v>
      </c>
      <c r="F207" s="42">
        <v>1115.79</v>
      </c>
      <c r="G207" s="42">
        <v>1107.8999999999999</v>
      </c>
      <c r="H207" s="42">
        <v>1033.75</v>
      </c>
      <c r="I207" s="42">
        <v>1037.52</v>
      </c>
      <c r="J207" s="42">
        <v>1067.3399999999999</v>
      </c>
      <c r="K207" s="42">
        <v>1010.84</v>
      </c>
      <c r="L207" s="42">
        <v>930.15</v>
      </c>
      <c r="M207" s="42">
        <v>914.63</v>
      </c>
      <c r="N207" s="42">
        <v>944.89</v>
      </c>
      <c r="O207" s="42">
        <v>949.25</v>
      </c>
      <c r="P207" s="42">
        <v>947.37</v>
      </c>
      <c r="Q207" s="42">
        <v>934.48</v>
      </c>
      <c r="R207" s="42">
        <v>937.39</v>
      </c>
      <c r="S207" s="42">
        <v>926.69</v>
      </c>
      <c r="T207" s="42">
        <v>904.74</v>
      </c>
      <c r="U207" s="42">
        <v>894.64</v>
      </c>
      <c r="V207" s="42">
        <v>906.09</v>
      </c>
      <c r="W207" s="42">
        <v>982.29000000000008</v>
      </c>
      <c r="X207" s="42">
        <v>1045.32</v>
      </c>
      <c r="Y207" s="42">
        <v>1088.46</v>
      </c>
    </row>
    <row r="208" spans="1:25" x14ac:dyDescent="0.2">
      <c r="A208" s="25">
        <v>43003</v>
      </c>
      <c r="B208" s="42">
        <v>1181.1099999999999</v>
      </c>
      <c r="C208" s="42">
        <v>1183.56</v>
      </c>
      <c r="D208" s="42">
        <v>1206.1399999999999</v>
      </c>
      <c r="E208" s="42">
        <v>1219.77</v>
      </c>
      <c r="F208" s="42">
        <v>1219.1299999999999</v>
      </c>
      <c r="G208" s="42">
        <v>1183.31</v>
      </c>
      <c r="H208" s="42">
        <v>1141.1099999999999</v>
      </c>
      <c r="I208" s="42">
        <v>1079.1299999999999</v>
      </c>
      <c r="J208" s="42">
        <v>1048.81</v>
      </c>
      <c r="K208" s="42">
        <v>1005.34</v>
      </c>
      <c r="L208" s="42">
        <v>926.65</v>
      </c>
      <c r="M208" s="42">
        <v>904.47</v>
      </c>
      <c r="N208" s="42">
        <v>909.19</v>
      </c>
      <c r="O208" s="42">
        <v>908.02</v>
      </c>
      <c r="P208" s="42">
        <v>913.56000000000006</v>
      </c>
      <c r="Q208" s="42">
        <v>919.68000000000006</v>
      </c>
      <c r="R208" s="42">
        <v>926.15</v>
      </c>
      <c r="S208" s="42">
        <v>916.53</v>
      </c>
      <c r="T208" s="42">
        <v>907.63</v>
      </c>
      <c r="U208" s="42">
        <v>904.59</v>
      </c>
      <c r="V208" s="42">
        <v>905.42000000000007</v>
      </c>
      <c r="W208" s="42">
        <v>971.47</v>
      </c>
      <c r="X208" s="42">
        <v>1036.21</v>
      </c>
      <c r="Y208" s="42">
        <v>1086.95</v>
      </c>
    </row>
    <row r="209" spans="1:25" x14ac:dyDescent="0.2">
      <c r="A209" s="25">
        <v>43004</v>
      </c>
      <c r="B209" s="42">
        <v>1153.3</v>
      </c>
      <c r="C209" s="42">
        <v>1176.48</v>
      </c>
      <c r="D209" s="42">
        <v>1187.58</v>
      </c>
      <c r="E209" s="42">
        <v>1200.9299999999998</v>
      </c>
      <c r="F209" s="42">
        <v>1204.83</v>
      </c>
      <c r="G209" s="42">
        <v>1186.99</v>
      </c>
      <c r="H209" s="42">
        <v>1151.31</v>
      </c>
      <c r="I209" s="42">
        <v>1087.83</v>
      </c>
      <c r="J209" s="42">
        <v>1052.45</v>
      </c>
      <c r="K209" s="42">
        <v>1008.75</v>
      </c>
      <c r="L209" s="42">
        <v>932.58</v>
      </c>
      <c r="M209" s="42">
        <v>907.26</v>
      </c>
      <c r="N209" s="42">
        <v>916.6</v>
      </c>
      <c r="O209" s="42">
        <v>916.13</v>
      </c>
      <c r="P209" s="42">
        <v>922.39</v>
      </c>
      <c r="Q209" s="42">
        <v>925.77</v>
      </c>
      <c r="R209" s="42">
        <v>926.95</v>
      </c>
      <c r="S209" s="42">
        <v>919.98</v>
      </c>
      <c r="T209" s="42">
        <v>917.16</v>
      </c>
      <c r="U209" s="42">
        <v>899.37</v>
      </c>
      <c r="V209" s="42">
        <v>914.56000000000006</v>
      </c>
      <c r="W209" s="42">
        <v>994.55000000000007</v>
      </c>
      <c r="X209" s="42">
        <v>1053.54</v>
      </c>
      <c r="Y209" s="42">
        <v>1109.46</v>
      </c>
    </row>
    <row r="210" spans="1:25" x14ac:dyDescent="0.2">
      <c r="A210" s="25">
        <v>43005</v>
      </c>
      <c r="B210" s="42">
        <v>1149.1799999999998</v>
      </c>
      <c r="C210" s="42">
        <v>1188.72</v>
      </c>
      <c r="D210" s="42">
        <v>1183.26</v>
      </c>
      <c r="E210" s="42">
        <v>1172.6899999999998</v>
      </c>
      <c r="F210" s="42">
        <v>1170.8999999999999</v>
      </c>
      <c r="G210" s="42">
        <v>1180.9099999999999</v>
      </c>
      <c r="H210" s="42">
        <v>1155.55</v>
      </c>
      <c r="I210" s="42">
        <v>1092.2</v>
      </c>
      <c r="J210" s="42">
        <v>1060.1199999999999</v>
      </c>
      <c r="K210" s="42">
        <v>1016.03</v>
      </c>
      <c r="L210" s="42">
        <v>937.30000000000007</v>
      </c>
      <c r="M210" s="42">
        <v>912.19</v>
      </c>
      <c r="N210" s="42">
        <v>923.93000000000006</v>
      </c>
      <c r="O210" s="42">
        <v>929.79000000000008</v>
      </c>
      <c r="P210" s="42">
        <v>936.36</v>
      </c>
      <c r="Q210" s="42">
        <v>942.58</v>
      </c>
      <c r="R210" s="42">
        <v>942.56000000000006</v>
      </c>
      <c r="S210" s="42">
        <v>936.07</v>
      </c>
      <c r="T210" s="42">
        <v>929.01</v>
      </c>
      <c r="U210" s="42">
        <v>914.79000000000008</v>
      </c>
      <c r="V210" s="42">
        <v>924.77</v>
      </c>
      <c r="W210" s="42">
        <v>994.74</v>
      </c>
      <c r="X210" s="42">
        <v>1053.1499999999999</v>
      </c>
      <c r="Y210" s="42">
        <v>1100.53</v>
      </c>
    </row>
    <row r="211" spans="1:25" x14ac:dyDescent="0.2">
      <c r="A211" s="25">
        <v>43006</v>
      </c>
      <c r="B211" s="42">
        <v>1045.57</v>
      </c>
      <c r="C211" s="42">
        <v>1108.27</v>
      </c>
      <c r="D211" s="42">
        <v>1147.01</v>
      </c>
      <c r="E211" s="42">
        <v>1172.0999999999999</v>
      </c>
      <c r="F211" s="42">
        <v>1174.1899999999998</v>
      </c>
      <c r="G211" s="42">
        <v>1175.6099999999999</v>
      </c>
      <c r="H211" s="42">
        <v>1136.1099999999999</v>
      </c>
      <c r="I211" s="42">
        <v>1069.58</v>
      </c>
      <c r="J211" s="42">
        <v>1025.31</v>
      </c>
      <c r="K211" s="42">
        <v>990.01</v>
      </c>
      <c r="L211" s="42">
        <v>909.42000000000007</v>
      </c>
      <c r="M211" s="42">
        <v>880.66</v>
      </c>
      <c r="N211" s="42">
        <v>885.76</v>
      </c>
      <c r="O211" s="42">
        <v>885.80000000000007</v>
      </c>
      <c r="P211" s="42">
        <v>887.53</v>
      </c>
      <c r="Q211" s="42">
        <v>893.55000000000007</v>
      </c>
      <c r="R211" s="42">
        <v>899.39</v>
      </c>
      <c r="S211" s="42">
        <v>896.75</v>
      </c>
      <c r="T211" s="42">
        <v>888.94</v>
      </c>
      <c r="U211" s="42">
        <v>873.25</v>
      </c>
      <c r="V211" s="42">
        <v>885.96</v>
      </c>
      <c r="W211" s="42">
        <v>965.39</v>
      </c>
      <c r="X211" s="42">
        <v>1029.21</v>
      </c>
      <c r="Y211" s="42">
        <v>1079.56</v>
      </c>
    </row>
    <row r="212" spans="1:25" ht="11.25" customHeight="1" x14ac:dyDescent="0.2">
      <c r="A212" s="25">
        <v>43007</v>
      </c>
      <c r="B212" s="42">
        <v>1067.73</v>
      </c>
      <c r="C212" s="42">
        <v>1170.75</v>
      </c>
      <c r="D212" s="42">
        <v>1171.4199999999998</v>
      </c>
      <c r="E212" s="42">
        <v>1172.57</v>
      </c>
      <c r="F212" s="42">
        <v>1173.04</v>
      </c>
      <c r="G212" s="42">
        <v>1165.1899999999998</v>
      </c>
      <c r="H212" s="42">
        <v>1087.1499999999999</v>
      </c>
      <c r="I212" s="42">
        <v>1042.46</v>
      </c>
      <c r="J212" s="42">
        <v>994.11</v>
      </c>
      <c r="K212" s="42">
        <v>989.21</v>
      </c>
      <c r="L212" s="42">
        <v>943.64</v>
      </c>
      <c r="M212" s="42">
        <v>925.31000000000006</v>
      </c>
      <c r="N212" s="42">
        <v>933.92000000000007</v>
      </c>
      <c r="O212" s="42">
        <v>943.77</v>
      </c>
      <c r="P212" s="42">
        <v>939.77</v>
      </c>
      <c r="Q212" s="42">
        <v>932.75</v>
      </c>
      <c r="R212" s="42">
        <v>939.54000000000008</v>
      </c>
      <c r="S212" s="42">
        <v>931.94</v>
      </c>
      <c r="T212" s="42">
        <v>911.59</v>
      </c>
      <c r="U212" s="42">
        <v>874.80000000000007</v>
      </c>
      <c r="V212" s="42">
        <v>895.42000000000007</v>
      </c>
      <c r="W212" s="42">
        <v>944.77</v>
      </c>
      <c r="X212" s="42">
        <v>1009.4300000000001</v>
      </c>
      <c r="Y212" s="42">
        <v>1038.93</v>
      </c>
    </row>
    <row r="213" spans="1:25" x14ac:dyDescent="0.2">
      <c r="A213" s="25">
        <v>43008</v>
      </c>
      <c r="B213" s="42">
        <v>1066.8999999999999</v>
      </c>
      <c r="C213" s="42">
        <v>1045.57</v>
      </c>
      <c r="D213" s="42">
        <v>1138.9399999999998</v>
      </c>
      <c r="E213" s="42">
        <v>1148.3699999999999</v>
      </c>
      <c r="F213" s="42">
        <v>1147.79</v>
      </c>
      <c r="G213" s="42">
        <v>1149.1799999999998</v>
      </c>
      <c r="H213" s="42">
        <v>1136.05</v>
      </c>
      <c r="I213" s="42">
        <v>1096.04</v>
      </c>
      <c r="J213" s="42">
        <v>1051.26</v>
      </c>
      <c r="K213" s="42">
        <v>980.22</v>
      </c>
      <c r="L213" s="42">
        <v>916.53</v>
      </c>
      <c r="M213" s="42">
        <v>892.46</v>
      </c>
      <c r="N213" s="42">
        <v>907.94</v>
      </c>
      <c r="O213" s="42">
        <v>917.05000000000007</v>
      </c>
      <c r="P213" s="42">
        <v>921.91</v>
      </c>
      <c r="Q213" s="42">
        <v>927.75</v>
      </c>
      <c r="R213" s="42">
        <v>922.15</v>
      </c>
      <c r="S213" s="42">
        <v>918.13</v>
      </c>
      <c r="T213" s="42">
        <v>903.68000000000006</v>
      </c>
      <c r="U213" s="42">
        <v>883.17000000000007</v>
      </c>
      <c r="V213" s="42">
        <v>884.31000000000006</v>
      </c>
      <c r="W213" s="42">
        <v>960.29000000000008</v>
      </c>
      <c r="X213" s="42">
        <v>1034.69</v>
      </c>
      <c r="Y213" s="42">
        <v>1077.22</v>
      </c>
    </row>
    <row r="215" spans="1:25" ht="11.25" customHeight="1" x14ac:dyDescent="0.2"/>
    <row r="216" spans="1:25" ht="12.75" x14ac:dyDescent="0.2">
      <c r="A216" s="95" t="s">
        <v>58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1:25" ht="12" thickBot="1" x14ac:dyDescent="0.25">
      <c r="A217" s="1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1:25" ht="12" thickBot="1" x14ac:dyDescent="0.25">
      <c r="A218" s="178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80"/>
      <c r="M218" s="181" t="s">
        <v>59</v>
      </c>
      <c r="N218" s="182"/>
      <c r="O218" s="183"/>
    </row>
    <row r="219" spans="1:25" ht="12" thickBot="1" x14ac:dyDescent="0.25">
      <c r="A219" s="184" t="s">
        <v>60</v>
      </c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6"/>
      <c r="M219" s="187">
        <v>521002.99</v>
      </c>
      <c r="N219" s="188"/>
      <c r="O219" s="189"/>
    </row>
    <row r="220" spans="1:25" x14ac:dyDescent="0.2">
      <c r="A220" s="190" t="s">
        <v>61</v>
      </c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2"/>
      <c r="M220" s="193">
        <v>422390.63075766299</v>
      </c>
      <c r="N220" s="194"/>
      <c r="O220" s="195"/>
    </row>
    <row r="221" spans="1:25" ht="12" thickBot="1" x14ac:dyDescent="0.25">
      <c r="A221" s="196" t="s">
        <v>9</v>
      </c>
      <c r="B221" s="197"/>
      <c r="C221" s="197"/>
      <c r="D221" s="197"/>
      <c r="E221" s="197"/>
      <c r="F221" s="197"/>
      <c r="G221" s="197"/>
      <c r="H221" s="197"/>
      <c r="I221" s="197"/>
      <c r="J221" s="197"/>
      <c r="K221" s="197"/>
      <c r="L221" s="198"/>
      <c r="M221" s="199">
        <v>98612.36</v>
      </c>
      <c r="N221" s="200"/>
      <c r="O221" s="201"/>
    </row>
    <row r="222" spans="1:25" ht="12" thickBot="1" x14ac:dyDescent="0.25">
      <c r="A222" s="202" t="s">
        <v>140</v>
      </c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4"/>
      <c r="M222" s="205">
        <v>0</v>
      </c>
      <c r="N222" s="206"/>
      <c r="O222" s="207"/>
    </row>
    <row r="224" spans="1:25" ht="34.5" customHeight="1" x14ac:dyDescent="0.2">
      <c r="B224" s="154" t="s">
        <v>100</v>
      </c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37"/>
    </row>
    <row r="225" spans="1:25" ht="12.75" customHeight="1" x14ac:dyDescent="0.2">
      <c r="B225" s="155"/>
      <c r="C225" s="155"/>
      <c r="D225" s="155"/>
      <c r="E225" s="155"/>
      <c r="F225" s="155"/>
      <c r="G225" s="155" t="s">
        <v>2</v>
      </c>
      <c r="H225" s="155"/>
      <c r="I225" s="155"/>
      <c r="J225" s="155"/>
    </row>
    <row r="226" spans="1:25" ht="12.75" x14ac:dyDescent="0.2">
      <c r="B226" s="155"/>
      <c r="C226" s="155"/>
      <c r="D226" s="155"/>
      <c r="E226" s="155"/>
      <c r="F226" s="155"/>
      <c r="G226" s="79" t="s">
        <v>3</v>
      </c>
      <c r="H226" s="79" t="s">
        <v>4</v>
      </c>
      <c r="I226" s="79" t="s">
        <v>5</v>
      </c>
      <c r="J226" s="79" t="s">
        <v>6</v>
      </c>
    </row>
    <row r="227" spans="1:25" ht="80.25" customHeight="1" x14ac:dyDescent="0.2">
      <c r="B227" s="155" t="s">
        <v>101</v>
      </c>
      <c r="C227" s="155"/>
      <c r="D227" s="155"/>
      <c r="E227" s="155"/>
      <c r="F227" s="155"/>
      <c r="G227" s="74">
        <v>1136327.79</v>
      </c>
      <c r="H227" s="74">
        <v>1204330.8400000001</v>
      </c>
      <c r="I227" s="74">
        <v>1015261.53</v>
      </c>
      <c r="J227" s="74">
        <v>778127.57</v>
      </c>
    </row>
    <row r="228" spans="1:25" ht="80.25" customHeight="1" x14ac:dyDescent="0.2">
      <c r="B228" s="155" t="s">
        <v>102</v>
      </c>
      <c r="C228" s="155"/>
      <c r="D228" s="155"/>
      <c r="E228" s="155"/>
      <c r="F228" s="155"/>
      <c r="G228" s="74">
        <v>164095.64000000001</v>
      </c>
      <c r="H228" s="74"/>
      <c r="I228" s="74"/>
      <c r="J228" s="74"/>
    </row>
    <row r="232" spans="1:25" ht="24" customHeight="1" x14ac:dyDescent="0.2">
      <c r="A232" s="126" t="s">
        <v>130</v>
      </c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</row>
    <row r="233" spans="1:25" ht="24" customHeight="1" x14ac:dyDescent="0.2">
      <c r="A233" s="118" t="s">
        <v>66</v>
      </c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</row>
    <row r="234" spans="1:25" ht="24" customHeight="1" x14ac:dyDescent="0.2">
      <c r="A234" s="118" t="s">
        <v>67</v>
      </c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</row>
    <row r="235" spans="1:25" ht="24" customHeight="1" x14ac:dyDescent="0.2">
      <c r="A235" s="118" t="s">
        <v>68</v>
      </c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</row>
    <row r="236" spans="1:25" ht="24" customHeight="1" x14ac:dyDescent="0.2">
      <c r="A236" s="118" t="s">
        <v>98</v>
      </c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</row>
    <row r="237" spans="1:25" ht="24" customHeight="1" x14ac:dyDescent="0.2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</row>
    <row r="238" spans="1:25" ht="13.5" customHeight="1" x14ac:dyDescent="0.2">
      <c r="A238" s="128" t="s">
        <v>62</v>
      </c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</row>
    <row r="239" spans="1:25" ht="13.5" x14ac:dyDescent="0.2"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</row>
    <row r="240" spans="1:25" s="29" customFormat="1" ht="13.5" customHeight="1" x14ac:dyDescent="0.25">
      <c r="A240" s="209" t="s">
        <v>56</v>
      </c>
      <c r="B240" s="132" t="s">
        <v>57</v>
      </c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2"/>
    </row>
    <row r="241" spans="1:25" s="29" customFormat="1" ht="15.75" customHeight="1" x14ac:dyDescent="0.25">
      <c r="A241" s="210"/>
      <c r="B241" s="46" t="s">
        <v>70</v>
      </c>
      <c r="C241" s="47" t="s">
        <v>71</v>
      </c>
      <c r="D241" s="48" t="s">
        <v>72</v>
      </c>
      <c r="E241" s="47" t="s">
        <v>73</v>
      </c>
      <c r="F241" s="47" t="s">
        <v>74</v>
      </c>
      <c r="G241" s="47" t="s">
        <v>75</v>
      </c>
      <c r="H241" s="47" t="s">
        <v>76</v>
      </c>
      <c r="I241" s="47" t="s">
        <v>77</v>
      </c>
      <c r="J241" s="47" t="s">
        <v>78</v>
      </c>
      <c r="K241" s="46" t="s">
        <v>79</v>
      </c>
      <c r="L241" s="47" t="s">
        <v>80</v>
      </c>
      <c r="M241" s="49" t="s">
        <v>81</v>
      </c>
      <c r="N241" s="46" t="s">
        <v>82</v>
      </c>
      <c r="O241" s="47" t="s">
        <v>83</v>
      </c>
      <c r="P241" s="49" t="s">
        <v>84</v>
      </c>
      <c r="Q241" s="48" t="s">
        <v>85</v>
      </c>
      <c r="R241" s="47" t="s">
        <v>86</v>
      </c>
      <c r="S241" s="48" t="s">
        <v>87</v>
      </c>
      <c r="T241" s="47" t="s">
        <v>88</v>
      </c>
      <c r="U241" s="48" t="s">
        <v>89</v>
      </c>
      <c r="V241" s="47" t="s">
        <v>90</v>
      </c>
      <c r="W241" s="48" t="s">
        <v>91</v>
      </c>
      <c r="X241" s="47" t="s">
        <v>92</v>
      </c>
      <c r="Y241" s="47" t="s">
        <v>93</v>
      </c>
    </row>
    <row r="242" spans="1:25" x14ac:dyDescent="0.2">
      <c r="A242" s="25">
        <v>42979</v>
      </c>
      <c r="B242" s="42">
        <v>1103.03</v>
      </c>
      <c r="C242" s="42">
        <v>1144.79</v>
      </c>
      <c r="D242" s="42">
        <v>1169.55</v>
      </c>
      <c r="E242" s="42">
        <v>1174.5999999999999</v>
      </c>
      <c r="F242" s="42">
        <v>1171.26</v>
      </c>
      <c r="G242" s="42">
        <v>1153.57</v>
      </c>
      <c r="H242" s="42">
        <v>1140.03</v>
      </c>
      <c r="I242" s="42">
        <v>1089.17</v>
      </c>
      <c r="J242" s="42">
        <v>1035.1099999999999</v>
      </c>
      <c r="K242" s="42">
        <v>982.30000000000007</v>
      </c>
      <c r="L242" s="42">
        <v>916.32</v>
      </c>
      <c r="M242" s="42">
        <v>913.47</v>
      </c>
      <c r="N242" s="42">
        <v>914.47</v>
      </c>
      <c r="O242" s="42">
        <v>922.56000000000006</v>
      </c>
      <c r="P242" s="42">
        <v>929.74</v>
      </c>
      <c r="Q242" s="42">
        <v>956.27</v>
      </c>
      <c r="R242" s="42">
        <v>969.42000000000007</v>
      </c>
      <c r="S242" s="42">
        <v>952.33</v>
      </c>
      <c r="T242" s="42">
        <v>931.31000000000006</v>
      </c>
      <c r="U242" s="42">
        <v>926.97</v>
      </c>
      <c r="V242" s="42">
        <v>942.7</v>
      </c>
      <c r="W242" s="42">
        <v>1017.75</v>
      </c>
      <c r="X242" s="42">
        <v>1086.3399999999999</v>
      </c>
      <c r="Y242" s="42">
        <v>1133.03</v>
      </c>
    </row>
    <row r="243" spans="1:25" x14ac:dyDescent="0.2">
      <c r="A243" s="25">
        <v>42980</v>
      </c>
      <c r="B243" s="42">
        <v>1132.1099999999999</v>
      </c>
      <c r="C243" s="42">
        <v>1158.9299999999998</v>
      </c>
      <c r="D243" s="42">
        <v>1193.0899999999999</v>
      </c>
      <c r="E243" s="42">
        <v>1205.97</v>
      </c>
      <c r="F243" s="42">
        <v>1217.07</v>
      </c>
      <c r="G243" s="42">
        <v>1204.4099999999999</v>
      </c>
      <c r="H243" s="42">
        <v>1183.1499999999999</v>
      </c>
      <c r="I243" s="42">
        <v>1133.5</v>
      </c>
      <c r="J243" s="42">
        <v>1051.8899999999999</v>
      </c>
      <c r="K243" s="42">
        <v>982.07</v>
      </c>
      <c r="L243" s="42">
        <v>888.08</v>
      </c>
      <c r="M243" s="42">
        <v>875.55000000000007</v>
      </c>
      <c r="N243" s="42">
        <v>870.18000000000006</v>
      </c>
      <c r="O243" s="42">
        <v>869.71</v>
      </c>
      <c r="P243" s="42">
        <v>867.2</v>
      </c>
      <c r="Q243" s="42">
        <v>874.56000000000006</v>
      </c>
      <c r="R243" s="42">
        <v>882.65</v>
      </c>
      <c r="S243" s="42">
        <v>870.46</v>
      </c>
      <c r="T243" s="42">
        <v>870.13</v>
      </c>
      <c r="U243" s="42">
        <v>870.85</v>
      </c>
      <c r="V243" s="42">
        <v>880.6</v>
      </c>
      <c r="W243" s="42">
        <v>925.71</v>
      </c>
      <c r="X243" s="42">
        <v>997.85</v>
      </c>
      <c r="Y243" s="42">
        <v>1049.79</v>
      </c>
    </row>
    <row r="244" spans="1:25" x14ac:dyDescent="0.2">
      <c r="A244" s="25">
        <v>42981</v>
      </c>
      <c r="B244" s="42">
        <v>1109.6099999999999</v>
      </c>
      <c r="C244" s="42">
        <v>1199.53</v>
      </c>
      <c r="D244" s="42">
        <v>1227.74</v>
      </c>
      <c r="E244" s="42">
        <v>1247.45</v>
      </c>
      <c r="F244" s="42">
        <v>1258.81</v>
      </c>
      <c r="G244" s="42">
        <v>1256.1499999999999</v>
      </c>
      <c r="H244" s="42">
        <v>1231.22</v>
      </c>
      <c r="I244" s="42">
        <v>1190.76</v>
      </c>
      <c r="J244" s="42">
        <v>1065.3399999999999</v>
      </c>
      <c r="K244" s="42">
        <v>1049.18</v>
      </c>
      <c r="L244" s="42">
        <v>942.35</v>
      </c>
      <c r="M244" s="42">
        <v>911.39</v>
      </c>
      <c r="N244" s="42">
        <v>916.06000000000006</v>
      </c>
      <c r="O244" s="42">
        <v>915.02</v>
      </c>
      <c r="P244" s="42">
        <v>919.51</v>
      </c>
      <c r="Q244" s="42">
        <v>925.01</v>
      </c>
      <c r="R244" s="42">
        <v>925.53</v>
      </c>
      <c r="S244" s="42">
        <v>922.48</v>
      </c>
      <c r="T244" s="42">
        <v>913.28</v>
      </c>
      <c r="U244" s="42">
        <v>910.01</v>
      </c>
      <c r="V244" s="42">
        <v>915.31000000000006</v>
      </c>
      <c r="W244" s="42">
        <v>985.18000000000006</v>
      </c>
      <c r="X244" s="42">
        <v>1048.3</v>
      </c>
      <c r="Y244" s="42">
        <v>1078.75</v>
      </c>
    </row>
    <row r="245" spans="1:25" x14ac:dyDescent="0.2">
      <c r="A245" s="25">
        <v>42982</v>
      </c>
      <c r="B245" s="42">
        <v>1173.3599999999999</v>
      </c>
      <c r="C245" s="42">
        <v>1209.33</v>
      </c>
      <c r="D245" s="42">
        <v>1241.4399999999998</v>
      </c>
      <c r="E245" s="42">
        <v>1257.08</v>
      </c>
      <c r="F245" s="42">
        <v>1266.3699999999999</v>
      </c>
      <c r="G245" s="42">
        <v>1256.99</v>
      </c>
      <c r="H245" s="42">
        <v>1212.77</v>
      </c>
      <c r="I245" s="42">
        <v>1151.71</v>
      </c>
      <c r="J245" s="42">
        <v>1102.6099999999999</v>
      </c>
      <c r="K245" s="42">
        <v>1043.94</v>
      </c>
      <c r="L245" s="42">
        <v>953.24</v>
      </c>
      <c r="M245" s="42">
        <v>923.82</v>
      </c>
      <c r="N245" s="42">
        <v>932.24</v>
      </c>
      <c r="O245" s="42">
        <v>931</v>
      </c>
      <c r="P245" s="42">
        <v>935.58</v>
      </c>
      <c r="Q245" s="42">
        <v>942.5</v>
      </c>
      <c r="R245" s="42">
        <v>945.24</v>
      </c>
      <c r="S245" s="42">
        <v>940.14</v>
      </c>
      <c r="T245" s="42">
        <v>927.91</v>
      </c>
      <c r="U245" s="42">
        <v>938.56000000000006</v>
      </c>
      <c r="V245" s="42">
        <v>949.08</v>
      </c>
      <c r="W245" s="42">
        <v>1031.71</v>
      </c>
      <c r="X245" s="42">
        <v>1100.0999999999999</v>
      </c>
      <c r="Y245" s="42">
        <v>1143.4499999999998</v>
      </c>
    </row>
    <row r="246" spans="1:25" x14ac:dyDescent="0.2">
      <c r="A246" s="25">
        <v>42983</v>
      </c>
      <c r="B246" s="42">
        <v>1117.42</v>
      </c>
      <c r="C246" s="42">
        <v>1145.25</v>
      </c>
      <c r="D246" s="42">
        <v>1162.25</v>
      </c>
      <c r="E246" s="42">
        <v>1199.3899999999999</v>
      </c>
      <c r="F246" s="42">
        <v>1197.6099999999999</v>
      </c>
      <c r="G246" s="42">
        <v>1161.5899999999999</v>
      </c>
      <c r="H246" s="42">
        <v>1128.45</v>
      </c>
      <c r="I246" s="42">
        <v>1064.22</v>
      </c>
      <c r="J246" s="42">
        <v>1025.67</v>
      </c>
      <c r="K246" s="42">
        <v>982.91</v>
      </c>
      <c r="L246" s="42">
        <v>905.17000000000007</v>
      </c>
      <c r="M246" s="42">
        <v>875.33</v>
      </c>
      <c r="N246" s="42">
        <v>887.7</v>
      </c>
      <c r="O246" s="42">
        <v>893.56000000000006</v>
      </c>
      <c r="P246" s="42">
        <v>901.23</v>
      </c>
      <c r="Q246" s="42">
        <v>892.43000000000006</v>
      </c>
      <c r="R246" s="42">
        <v>893.31000000000006</v>
      </c>
      <c r="S246" s="42">
        <v>893.38</v>
      </c>
      <c r="T246" s="42">
        <v>890.68000000000006</v>
      </c>
      <c r="U246" s="42">
        <v>881.48</v>
      </c>
      <c r="V246" s="42">
        <v>889.58</v>
      </c>
      <c r="W246" s="42">
        <v>949.28</v>
      </c>
      <c r="X246" s="42">
        <v>1005.69</v>
      </c>
      <c r="Y246" s="42">
        <v>1057.32</v>
      </c>
    </row>
    <row r="247" spans="1:25" x14ac:dyDescent="0.2">
      <c r="A247" s="25">
        <v>42984</v>
      </c>
      <c r="B247" s="42">
        <v>1198.83</v>
      </c>
      <c r="C247" s="42">
        <v>1238.28</v>
      </c>
      <c r="D247" s="42">
        <v>1267.03</v>
      </c>
      <c r="E247" s="42">
        <v>1276.75</v>
      </c>
      <c r="F247" s="42">
        <v>1282.05</v>
      </c>
      <c r="G247" s="42">
        <v>1262.49</v>
      </c>
      <c r="H247" s="42">
        <v>1211.1099999999999</v>
      </c>
      <c r="I247" s="42">
        <v>1148.22</v>
      </c>
      <c r="J247" s="42">
        <v>1096.53</v>
      </c>
      <c r="K247" s="42">
        <v>1024.78</v>
      </c>
      <c r="L247" s="42">
        <v>931.7</v>
      </c>
      <c r="M247" s="42">
        <v>918.81000000000006</v>
      </c>
      <c r="N247" s="42">
        <v>917.89</v>
      </c>
      <c r="O247" s="42">
        <v>926.97</v>
      </c>
      <c r="P247" s="42">
        <v>929.76</v>
      </c>
      <c r="Q247" s="42">
        <v>936.4</v>
      </c>
      <c r="R247" s="42">
        <v>940.97</v>
      </c>
      <c r="S247" s="42">
        <v>940.52</v>
      </c>
      <c r="T247" s="42">
        <v>934.87</v>
      </c>
      <c r="U247" s="42">
        <v>923.16</v>
      </c>
      <c r="V247" s="42">
        <v>928.18000000000006</v>
      </c>
      <c r="W247" s="42">
        <v>1004.1800000000001</v>
      </c>
      <c r="X247" s="42">
        <v>1073.8599999999999</v>
      </c>
      <c r="Y247" s="42">
        <v>1129</v>
      </c>
    </row>
    <row r="248" spans="1:25" x14ac:dyDescent="0.2">
      <c r="A248" s="25">
        <v>42985</v>
      </c>
      <c r="B248" s="42">
        <v>1150.9399999999998</v>
      </c>
      <c r="C248" s="42">
        <v>1204.4399999999998</v>
      </c>
      <c r="D248" s="42">
        <v>1208.3</v>
      </c>
      <c r="E248" s="42">
        <v>1215.23</v>
      </c>
      <c r="F248" s="42">
        <v>1213.08</v>
      </c>
      <c r="G248" s="42">
        <v>1208.4099999999999</v>
      </c>
      <c r="H248" s="42">
        <v>1178.6699999999998</v>
      </c>
      <c r="I248" s="42">
        <v>1058.8899999999999</v>
      </c>
      <c r="J248" s="42">
        <v>1065.1299999999999</v>
      </c>
      <c r="K248" s="42">
        <v>1015.08</v>
      </c>
      <c r="L248" s="42">
        <v>927.02</v>
      </c>
      <c r="M248" s="42">
        <v>899.61</v>
      </c>
      <c r="N248" s="42">
        <v>911.46</v>
      </c>
      <c r="O248" s="42">
        <v>910.96</v>
      </c>
      <c r="P248" s="42">
        <v>914.72</v>
      </c>
      <c r="Q248" s="42">
        <v>915.67000000000007</v>
      </c>
      <c r="R248" s="42">
        <v>923.66</v>
      </c>
      <c r="S248" s="42">
        <v>920.28</v>
      </c>
      <c r="T248" s="42">
        <v>911.51</v>
      </c>
      <c r="U248" s="42">
        <v>898.03</v>
      </c>
      <c r="V248" s="42">
        <v>907.84</v>
      </c>
      <c r="W248" s="42">
        <v>979.08</v>
      </c>
      <c r="X248" s="42">
        <v>1042.58</v>
      </c>
      <c r="Y248" s="42">
        <v>1077.3899999999999</v>
      </c>
    </row>
    <row r="249" spans="1:25" x14ac:dyDescent="0.2">
      <c r="A249" s="25">
        <v>42986</v>
      </c>
      <c r="B249" s="42">
        <v>1087.1599999999999</v>
      </c>
      <c r="C249" s="42">
        <v>1111.07</v>
      </c>
      <c r="D249" s="42">
        <v>1120.05</v>
      </c>
      <c r="E249" s="42">
        <v>1181.8599999999999</v>
      </c>
      <c r="F249" s="42">
        <v>1189.8799999999999</v>
      </c>
      <c r="G249" s="42">
        <v>1141.1699999999998</v>
      </c>
      <c r="H249" s="42">
        <v>1100.4099999999999</v>
      </c>
      <c r="I249" s="42">
        <v>1051.1099999999999</v>
      </c>
      <c r="J249" s="42">
        <v>1030.75</v>
      </c>
      <c r="K249" s="42">
        <v>1012.63</v>
      </c>
      <c r="L249" s="42">
        <v>948.13</v>
      </c>
      <c r="M249" s="42">
        <v>919.65</v>
      </c>
      <c r="N249" s="42">
        <v>924.88</v>
      </c>
      <c r="O249" s="42">
        <v>922.26</v>
      </c>
      <c r="P249" s="42">
        <v>929.04000000000008</v>
      </c>
      <c r="Q249" s="42">
        <v>933.46</v>
      </c>
      <c r="R249" s="42">
        <v>934.6</v>
      </c>
      <c r="S249" s="42">
        <v>934.16</v>
      </c>
      <c r="T249" s="42">
        <v>920.62</v>
      </c>
      <c r="U249" s="42">
        <v>920.91</v>
      </c>
      <c r="V249" s="42">
        <v>927.61</v>
      </c>
      <c r="W249" s="42">
        <v>1007.13</v>
      </c>
      <c r="X249" s="42">
        <v>1074.32</v>
      </c>
      <c r="Y249" s="42">
        <v>1132.95</v>
      </c>
    </row>
    <row r="250" spans="1:25" x14ac:dyDescent="0.2">
      <c r="A250" s="25">
        <v>42987</v>
      </c>
      <c r="B250" s="42">
        <v>1153.6099999999999</v>
      </c>
      <c r="C250" s="42">
        <v>1185.04</v>
      </c>
      <c r="D250" s="42">
        <v>1225.28</v>
      </c>
      <c r="E250" s="42">
        <v>1240.3</v>
      </c>
      <c r="F250" s="42">
        <v>1245.99</v>
      </c>
      <c r="G250" s="42">
        <v>1228</v>
      </c>
      <c r="H250" s="42">
        <v>1213.6499999999999</v>
      </c>
      <c r="I250" s="42">
        <v>1152.78</v>
      </c>
      <c r="J250" s="42">
        <v>1068</v>
      </c>
      <c r="K250" s="42">
        <v>1009.65</v>
      </c>
      <c r="L250" s="42">
        <v>918.93000000000006</v>
      </c>
      <c r="M250" s="42">
        <v>891.21</v>
      </c>
      <c r="N250" s="42">
        <v>893.11</v>
      </c>
      <c r="O250" s="42">
        <v>895.6</v>
      </c>
      <c r="P250" s="42">
        <v>900.4</v>
      </c>
      <c r="Q250" s="42">
        <v>904.19</v>
      </c>
      <c r="R250" s="42">
        <v>908.54000000000008</v>
      </c>
      <c r="S250" s="42">
        <v>908.42000000000007</v>
      </c>
      <c r="T250" s="42">
        <v>899.47</v>
      </c>
      <c r="U250" s="42">
        <v>893.33</v>
      </c>
      <c r="V250" s="42">
        <v>904.57</v>
      </c>
      <c r="W250" s="42">
        <v>975.13</v>
      </c>
      <c r="X250" s="42">
        <v>1053.57</v>
      </c>
      <c r="Y250" s="42">
        <v>1105.29</v>
      </c>
    </row>
    <row r="251" spans="1:25" x14ac:dyDescent="0.2">
      <c r="A251" s="25">
        <v>42988</v>
      </c>
      <c r="B251" s="42">
        <v>1140.97</v>
      </c>
      <c r="C251" s="42">
        <v>1186.98</v>
      </c>
      <c r="D251" s="42">
        <v>1218.6099999999999</v>
      </c>
      <c r="E251" s="42">
        <v>1230.03</v>
      </c>
      <c r="F251" s="42">
        <v>1244.1299999999999</v>
      </c>
      <c r="G251" s="42">
        <v>1237.1799999999998</v>
      </c>
      <c r="H251" s="42">
        <v>1213.6799999999998</v>
      </c>
      <c r="I251" s="42">
        <v>1161.8499999999999</v>
      </c>
      <c r="J251" s="42">
        <v>1095.75</v>
      </c>
      <c r="K251" s="42">
        <v>1015.63</v>
      </c>
      <c r="L251" s="42">
        <v>916.09</v>
      </c>
      <c r="M251" s="42">
        <v>888.77</v>
      </c>
      <c r="N251" s="42">
        <v>891.67000000000007</v>
      </c>
      <c r="O251" s="42">
        <v>879.74</v>
      </c>
      <c r="P251" s="42">
        <v>887.22</v>
      </c>
      <c r="Q251" s="42">
        <v>891.96</v>
      </c>
      <c r="R251" s="42">
        <v>894.63</v>
      </c>
      <c r="S251" s="42">
        <v>891.33</v>
      </c>
      <c r="T251" s="42">
        <v>877.65</v>
      </c>
      <c r="U251" s="42">
        <v>867.48</v>
      </c>
      <c r="V251" s="42">
        <v>871.7</v>
      </c>
      <c r="W251" s="42">
        <v>942.08</v>
      </c>
      <c r="X251" s="42">
        <v>995.18000000000006</v>
      </c>
      <c r="Y251" s="42">
        <v>1053.49</v>
      </c>
    </row>
    <row r="252" spans="1:25" x14ac:dyDescent="0.2">
      <c r="A252" s="25">
        <v>42989</v>
      </c>
      <c r="B252" s="42">
        <v>1104.78</v>
      </c>
      <c r="C252" s="42">
        <v>1165.6499999999999</v>
      </c>
      <c r="D252" s="42">
        <v>1188.03</v>
      </c>
      <c r="E252" s="42">
        <v>1196.9499999999998</v>
      </c>
      <c r="F252" s="42">
        <v>1201.73</v>
      </c>
      <c r="G252" s="42">
        <v>1190.25</v>
      </c>
      <c r="H252" s="42">
        <v>1132.2</v>
      </c>
      <c r="I252" s="42">
        <v>1074.3399999999999</v>
      </c>
      <c r="J252" s="42">
        <v>1024.99</v>
      </c>
      <c r="K252" s="42">
        <v>991.58</v>
      </c>
      <c r="L252" s="42">
        <v>925.37</v>
      </c>
      <c r="M252" s="42">
        <v>908.71</v>
      </c>
      <c r="N252" s="42">
        <v>935.16</v>
      </c>
      <c r="O252" s="42">
        <v>949.98</v>
      </c>
      <c r="P252" s="42">
        <v>960.25</v>
      </c>
      <c r="Q252" s="42">
        <v>963.56000000000006</v>
      </c>
      <c r="R252" s="42">
        <v>962.34</v>
      </c>
      <c r="S252" s="42">
        <v>960.36</v>
      </c>
      <c r="T252" s="42">
        <v>959.63</v>
      </c>
      <c r="U252" s="42">
        <v>949.94</v>
      </c>
      <c r="V252" s="42">
        <v>960.58</v>
      </c>
      <c r="W252" s="42">
        <v>1047.77</v>
      </c>
      <c r="X252" s="42">
        <v>1075.05</v>
      </c>
      <c r="Y252" s="42">
        <v>1105.05</v>
      </c>
    </row>
    <row r="253" spans="1:25" x14ac:dyDescent="0.2">
      <c r="A253" s="25">
        <v>42990</v>
      </c>
      <c r="B253" s="42">
        <v>1137.98</v>
      </c>
      <c r="C253" s="42">
        <v>1184.49</v>
      </c>
      <c r="D253" s="42">
        <v>1214.98</v>
      </c>
      <c r="E253" s="42">
        <v>1215.07</v>
      </c>
      <c r="F253" s="42">
        <v>1216.1599999999999</v>
      </c>
      <c r="G253" s="42">
        <v>1213.31</v>
      </c>
      <c r="H253" s="42">
        <v>1155.6499999999999</v>
      </c>
      <c r="I253" s="42">
        <v>1091.43</v>
      </c>
      <c r="J253" s="42">
        <v>1059.75</v>
      </c>
      <c r="K253" s="42">
        <v>1013.6700000000001</v>
      </c>
      <c r="L253" s="42">
        <v>930.06000000000006</v>
      </c>
      <c r="M253" s="42">
        <v>909.54000000000008</v>
      </c>
      <c r="N253" s="42">
        <v>914.67000000000007</v>
      </c>
      <c r="O253" s="42">
        <v>921.28</v>
      </c>
      <c r="P253" s="42">
        <v>922.07</v>
      </c>
      <c r="Q253" s="42">
        <v>928.93000000000006</v>
      </c>
      <c r="R253" s="42">
        <v>926.94</v>
      </c>
      <c r="S253" s="42">
        <v>925.67000000000007</v>
      </c>
      <c r="T253" s="42">
        <v>915.95</v>
      </c>
      <c r="U253" s="42">
        <v>901.36</v>
      </c>
      <c r="V253" s="42">
        <v>916.1</v>
      </c>
      <c r="W253" s="42">
        <v>994.22</v>
      </c>
      <c r="X253" s="42">
        <v>1070.01</v>
      </c>
      <c r="Y253" s="42">
        <v>1144.1399999999999</v>
      </c>
    </row>
    <row r="254" spans="1:25" x14ac:dyDescent="0.2">
      <c r="A254" s="25">
        <v>42991</v>
      </c>
      <c r="B254" s="42">
        <v>1145.5</v>
      </c>
      <c r="C254" s="42">
        <v>1200.31</v>
      </c>
      <c r="D254" s="42">
        <v>1202.29</v>
      </c>
      <c r="E254" s="42">
        <v>1200.6899999999998</v>
      </c>
      <c r="F254" s="42">
        <v>1199.6999999999998</v>
      </c>
      <c r="G254" s="42">
        <v>1190.1499999999999</v>
      </c>
      <c r="H254" s="42">
        <v>1123.58</v>
      </c>
      <c r="I254" s="42">
        <v>1064.49</v>
      </c>
      <c r="J254" s="42">
        <v>1037.8499999999999</v>
      </c>
      <c r="K254" s="42">
        <v>1021.85</v>
      </c>
      <c r="L254" s="42">
        <v>931.72</v>
      </c>
      <c r="M254" s="42">
        <v>897.9</v>
      </c>
      <c r="N254" s="42">
        <v>900.91</v>
      </c>
      <c r="O254" s="42">
        <v>900.61</v>
      </c>
      <c r="P254" s="42">
        <v>900.15</v>
      </c>
      <c r="Q254" s="42">
        <v>900.99</v>
      </c>
      <c r="R254" s="42">
        <v>899.4</v>
      </c>
      <c r="S254" s="42">
        <v>900.72</v>
      </c>
      <c r="T254" s="42">
        <v>897.17000000000007</v>
      </c>
      <c r="U254" s="42">
        <v>911.1</v>
      </c>
      <c r="V254" s="42">
        <v>927.24</v>
      </c>
      <c r="W254" s="42">
        <v>988.29000000000008</v>
      </c>
      <c r="X254" s="42">
        <v>1033.02</v>
      </c>
      <c r="Y254" s="42">
        <v>1091.17</v>
      </c>
    </row>
    <row r="255" spans="1:25" x14ac:dyDescent="0.2">
      <c r="A255" s="25">
        <v>42992</v>
      </c>
      <c r="B255" s="42">
        <v>1154.9499999999998</v>
      </c>
      <c r="C255" s="42">
        <v>1195.27</v>
      </c>
      <c r="D255" s="42">
        <v>1207.49</v>
      </c>
      <c r="E255" s="42">
        <v>1199.76</v>
      </c>
      <c r="F255" s="42">
        <v>1201.55</v>
      </c>
      <c r="G255" s="42">
        <v>1209.07</v>
      </c>
      <c r="H255" s="42">
        <v>1159.33</v>
      </c>
      <c r="I255" s="42">
        <v>1079.8799999999999</v>
      </c>
      <c r="J255" s="42">
        <v>1044.26</v>
      </c>
      <c r="K255" s="42">
        <v>1009.82</v>
      </c>
      <c r="L255" s="42">
        <v>923.75</v>
      </c>
      <c r="M255" s="42">
        <v>891.38</v>
      </c>
      <c r="N255" s="42">
        <v>901.21</v>
      </c>
      <c r="O255" s="42">
        <v>898.83</v>
      </c>
      <c r="P255" s="42">
        <v>896.01</v>
      </c>
      <c r="Q255" s="42">
        <v>899.86</v>
      </c>
      <c r="R255" s="42">
        <v>899.66</v>
      </c>
      <c r="S255" s="42">
        <v>895.71</v>
      </c>
      <c r="T255" s="42">
        <v>893.06000000000006</v>
      </c>
      <c r="U255" s="42">
        <v>907.13</v>
      </c>
      <c r="V255" s="42">
        <v>933.14</v>
      </c>
      <c r="W255" s="42">
        <v>987.41</v>
      </c>
      <c r="X255" s="42">
        <v>1037.3799999999999</v>
      </c>
      <c r="Y255" s="42">
        <v>1100.8399999999999</v>
      </c>
    </row>
    <row r="256" spans="1:25" x14ac:dyDescent="0.2">
      <c r="A256" s="25">
        <v>42993</v>
      </c>
      <c r="B256" s="42">
        <v>1200.51</v>
      </c>
      <c r="C256" s="42">
        <v>1194.1999999999998</v>
      </c>
      <c r="D256" s="42">
        <v>1174.82</v>
      </c>
      <c r="E256" s="42">
        <v>1167.8599999999999</v>
      </c>
      <c r="F256" s="42">
        <v>1168.07</v>
      </c>
      <c r="G256" s="42">
        <v>1167.1999999999998</v>
      </c>
      <c r="H256" s="42">
        <v>1179.3699999999999</v>
      </c>
      <c r="I256" s="42">
        <v>1111.22</v>
      </c>
      <c r="J256" s="42">
        <v>1090.74</v>
      </c>
      <c r="K256" s="42">
        <v>1043.45</v>
      </c>
      <c r="L256" s="42">
        <v>958.07</v>
      </c>
      <c r="M256" s="42">
        <v>931.12</v>
      </c>
      <c r="N256" s="42">
        <v>930.33</v>
      </c>
      <c r="O256" s="42">
        <v>927.28</v>
      </c>
      <c r="P256" s="42">
        <v>933.78</v>
      </c>
      <c r="Q256" s="42">
        <v>941.91</v>
      </c>
      <c r="R256" s="42">
        <v>942.58</v>
      </c>
      <c r="S256" s="42">
        <v>940.13</v>
      </c>
      <c r="T256" s="42">
        <v>941.31000000000006</v>
      </c>
      <c r="U256" s="42">
        <v>934.22</v>
      </c>
      <c r="V256" s="42">
        <v>946.74</v>
      </c>
      <c r="W256" s="42">
        <v>1036.82</v>
      </c>
      <c r="X256" s="42">
        <v>1099.98</v>
      </c>
      <c r="Y256" s="42">
        <v>1156.3999999999999</v>
      </c>
    </row>
    <row r="257" spans="1:25" x14ac:dyDescent="0.2">
      <c r="A257" s="25">
        <v>42994</v>
      </c>
      <c r="B257" s="42">
        <v>1159.6199999999999</v>
      </c>
      <c r="C257" s="42">
        <v>1156.0899999999999</v>
      </c>
      <c r="D257" s="42">
        <v>1168.77</v>
      </c>
      <c r="E257" s="42">
        <v>1157.32</v>
      </c>
      <c r="F257" s="42">
        <v>1154.0899999999999</v>
      </c>
      <c r="G257" s="42">
        <v>1159.01</v>
      </c>
      <c r="H257" s="42">
        <v>1160.4399999999998</v>
      </c>
      <c r="I257" s="42">
        <v>1139.05</v>
      </c>
      <c r="J257" s="42">
        <v>1088.45</v>
      </c>
      <c r="K257" s="42">
        <v>1048.23</v>
      </c>
      <c r="L257" s="42">
        <v>954.75</v>
      </c>
      <c r="M257" s="42">
        <v>926.88</v>
      </c>
      <c r="N257" s="42">
        <v>933.61</v>
      </c>
      <c r="O257" s="42">
        <v>933.48</v>
      </c>
      <c r="P257" s="42">
        <v>941.06000000000006</v>
      </c>
      <c r="Q257" s="42">
        <v>943.54000000000008</v>
      </c>
      <c r="R257" s="42">
        <v>940.95</v>
      </c>
      <c r="S257" s="42">
        <v>938.37</v>
      </c>
      <c r="T257" s="42">
        <v>937.02</v>
      </c>
      <c r="U257" s="42">
        <v>928.79000000000008</v>
      </c>
      <c r="V257" s="42">
        <v>941.54000000000008</v>
      </c>
      <c r="W257" s="42">
        <v>1015.69</v>
      </c>
      <c r="X257" s="42">
        <v>1080.56</v>
      </c>
      <c r="Y257" s="42">
        <v>1120.5999999999999</v>
      </c>
    </row>
    <row r="258" spans="1:25" x14ac:dyDescent="0.2">
      <c r="A258" s="25">
        <v>42995</v>
      </c>
      <c r="B258" s="42">
        <v>1097.57</v>
      </c>
      <c r="C258" s="42">
        <v>1147.01</v>
      </c>
      <c r="D258" s="42">
        <v>1165.57</v>
      </c>
      <c r="E258" s="42">
        <v>1156.49</v>
      </c>
      <c r="F258" s="42">
        <v>1150.32</v>
      </c>
      <c r="G258" s="42">
        <v>1157.8499999999999</v>
      </c>
      <c r="H258" s="42">
        <v>1152.4499999999998</v>
      </c>
      <c r="I258" s="42">
        <v>1133.52</v>
      </c>
      <c r="J258" s="42">
        <v>1084.28</v>
      </c>
      <c r="K258" s="42">
        <v>1052</v>
      </c>
      <c r="L258" s="42">
        <v>960.91</v>
      </c>
      <c r="M258" s="42">
        <v>934.46</v>
      </c>
      <c r="N258" s="42">
        <v>933.06000000000006</v>
      </c>
      <c r="O258" s="42">
        <v>932.27</v>
      </c>
      <c r="P258" s="42">
        <v>931.91</v>
      </c>
      <c r="Q258" s="42">
        <v>931.54000000000008</v>
      </c>
      <c r="R258" s="42">
        <v>928.58</v>
      </c>
      <c r="S258" s="42">
        <v>928.04000000000008</v>
      </c>
      <c r="T258" s="42">
        <v>925.7</v>
      </c>
      <c r="U258" s="42">
        <v>922.44</v>
      </c>
      <c r="V258" s="42">
        <v>933.64</v>
      </c>
      <c r="W258" s="42">
        <v>1006.85</v>
      </c>
      <c r="X258" s="42">
        <v>1061.3999999999999</v>
      </c>
      <c r="Y258" s="42">
        <v>1058.32</v>
      </c>
    </row>
    <row r="259" spans="1:25" x14ac:dyDescent="0.2">
      <c r="A259" s="25">
        <v>42996</v>
      </c>
      <c r="B259" s="42">
        <v>1081.8699999999999</v>
      </c>
      <c r="C259" s="42">
        <v>1160.5899999999999</v>
      </c>
      <c r="D259" s="42">
        <v>1195</v>
      </c>
      <c r="E259" s="42">
        <v>1204.1799999999998</v>
      </c>
      <c r="F259" s="42">
        <v>1204.1799999999998</v>
      </c>
      <c r="G259" s="42">
        <v>1188.49</v>
      </c>
      <c r="H259" s="42">
        <v>1142.8799999999999</v>
      </c>
      <c r="I259" s="42">
        <v>1112.7</v>
      </c>
      <c r="J259" s="42">
        <v>1077.51</v>
      </c>
      <c r="K259" s="42">
        <v>1013.22</v>
      </c>
      <c r="L259" s="42">
        <v>953.53</v>
      </c>
      <c r="M259" s="42">
        <v>932.64</v>
      </c>
      <c r="N259" s="42">
        <v>935.75</v>
      </c>
      <c r="O259" s="42">
        <v>933.39</v>
      </c>
      <c r="P259" s="42">
        <v>935.03</v>
      </c>
      <c r="Q259" s="42">
        <v>933.07</v>
      </c>
      <c r="R259" s="42">
        <v>931.42000000000007</v>
      </c>
      <c r="S259" s="42">
        <v>930.7</v>
      </c>
      <c r="T259" s="42">
        <v>926.06000000000006</v>
      </c>
      <c r="U259" s="42">
        <v>932.82</v>
      </c>
      <c r="V259" s="42">
        <v>939.24</v>
      </c>
      <c r="W259" s="42">
        <v>1000.7</v>
      </c>
      <c r="X259" s="42">
        <v>1065.08</v>
      </c>
      <c r="Y259" s="42">
        <v>1071.68</v>
      </c>
    </row>
    <row r="260" spans="1:25" x14ac:dyDescent="0.2">
      <c r="A260" s="25">
        <v>42997</v>
      </c>
      <c r="B260" s="42">
        <v>1162.3399999999999</v>
      </c>
      <c r="C260" s="42">
        <v>1229.95</v>
      </c>
      <c r="D260" s="42">
        <v>1242.9199999999998</v>
      </c>
      <c r="E260" s="42">
        <v>1240.57</v>
      </c>
      <c r="F260" s="42">
        <v>1240.3799999999999</v>
      </c>
      <c r="G260" s="42">
        <v>1240.6099999999999</v>
      </c>
      <c r="H260" s="42">
        <v>1201.55</v>
      </c>
      <c r="I260" s="42">
        <v>1105.43</v>
      </c>
      <c r="J260" s="42">
        <v>1069.1599999999999</v>
      </c>
      <c r="K260" s="42">
        <v>1019.95</v>
      </c>
      <c r="L260" s="42">
        <v>938.57</v>
      </c>
      <c r="M260" s="42">
        <v>916.06000000000006</v>
      </c>
      <c r="N260" s="42">
        <v>925.76</v>
      </c>
      <c r="O260" s="42">
        <v>923.54000000000008</v>
      </c>
      <c r="P260" s="42">
        <v>926.45</v>
      </c>
      <c r="Q260" s="42">
        <v>950.1</v>
      </c>
      <c r="R260" s="42">
        <v>974.97</v>
      </c>
      <c r="S260" s="42">
        <v>979.19</v>
      </c>
      <c r="T260" s="42">
        <v>939.87</v>
      </c>
      <c r="U260" s="42">
        <v>933.86</v>
      </c>
      <c r="V260" s="42">
        <v>962.42000000000007</v>
      </c>
      <c r="W260" s="42">
        <v>1057.1299999999999</v>
      </c>
      <c r="X260" s="42">
        <v>1060.01</v>
      </c>
      <c r="Y260" s="42">
        <v>1078.6399999999999</v>
      </c>
    </row>
    <row r="261" spans="1:25" x14ac:dyDescent="0.2">
      <c r="A261" s="25">
        <v>42998</v>
      </c>
      <c r="B261" s="42">
        <v>1187.0899999999999</v>
      </c>
      <c r="C261" s="42">
        <v>1234.95</v>
      </c>
      <c r="D261" s="42">
        <v>1260.45</v>
      </c>
      <c r="E261" s="42">
        <v>1257.6499999999999</v>
      </c>
      <c r="F261" s="42">
        <v>1257.58</v>
      </c>
      <c r="G261" s="42">
        <v>1263.75</v>
      </c>
      <c r="H261" s="42">
        <v>1197.03</v>
      </c>
      <c r="I261" s="42">
        <v>1133.54</v>
      </c>
      <c r="J261" s="42">
        <v>1083.8499999999999</v>
      </c>
      <c r="K261" s="42">
        <v>1041.23</v>
      </c>
      <c r="L261" s="42">
        <v>955.96</v>
      </c>
      <c r="M261" s="42">
        <v>934.80000000000007</v>
      </c>
      <c r="N261" s="42">
        <v>940.91</v>
      </c>
      <c r="O261" s="42">
        <v>931.77</v>
      </c>
      <c r="P261" s="42">
        <v>937.85</v>
      </c>
      <c r="Q261" s="42">
        <v>942.22</v>
      </c>
      <c r="R261" s="42">
        <v>963.03</v>
      </c>
      <c r="S261" s="42">
        <v>956</v>
      </c>
      <c r="T261" s="42">
        <v>939.03</v>
      </c>
      <c r="U261" s="42">
        <v>938.34</v>
      </c>
      <c r="V261" s="42">
        <v>951.73</v>
      </c>
      <c r="W261" s="42">
        <v>1013.58</v>
      </c>
      <c r="X261" s="42">
        <v>1063.75</v>
      </c>
      <c r="Y261" s="42">
        <v>1120.46</v>
      </c>
    </row>
    <row r="262" spans="1:25" x14ac:dyDescent="0.2">
      <c r="A262" s="25">
        <v>42999</v>
      </c>
      <c r="B262" s="42">
        <v>1190.26</v>
      </c>
      <c r="C262" s="42">
        <v>1225.2</v>
      </c>
      <c r="D262" s="42">
        <v>1262.03</v>
      </c>
      <c r="E262" s="42">
        <v>1268.8</v>
      </c>
      <c r="F262" s="42">
        <v>1272.33</v>
      </c>
      <c r="G262" s="42">
        <v>1262.0999999999999</v>
      </c>
      <c r="H262" s="42">
        <v>1195.9199999999998</v>
      </c>
      <c r="I262" s="42">
        <v>1131.08</v>
      </c>
      <c r="J262" s="42">
        <v>1091.27</v>
      </c>
      <c r="K262" s="42">
        <v>1051.06</v>
      </c>
      <c r="L262" s="42">
        <v>970.1</v>
      </c>
      <c r="M262" s="42">
        <v>940.7</v>
      </c>
      <c r="N262" s="42">
        <v>950.55000000000007</v>
      </c>
      <c r="O262" s="42">
        <v>937.24</v>
      </c>
      <c r="P262" s="42">
        <v>939.86</v>
      </c>
      <c r="Q262" s="42">
        <v>941.66</v>
      </c>
      <c r="R262" s="42">
        <v>962.55000000000007</v>
      </c>
      <c r="S262" s="42">
        <v>959.91</v>
      </c>
      <c r="T262" s="42">
        <v>940.64</v>
      </c>
      <c r="U262" s="42">
        <v>928.96</v>
      </c>
      <c r="V262" s="42">
        <v>947.24</v>
      </c>
      <c r="W262" s="42">
        <v>1013.74</v>
      </c>
      <c r="X262" s="42">
        <v>1075.3399999999999</v>
      </c>
      <c r="Y262" s="42">
        <v>1126.8499999999999</v>
      </c>
    </row>
    <row r="263" spans="1:25" x14ac:dyDescent="0.2">
      <c r="A263" s="25">
        <v>43000</v>
      </c>
      <c r="B263" s="42">
        <v>1178.58</v>
      </c>
      <c r="C263" s="42">
        <v>1226.31</v>
      </c>
      <c r="D263" s="42">
        <v>1252.8</v>
      </c>
      <c r="E263" s="42">
        <v>1255.05</v>
      </c>
      <c r="F263" s="42">
        <v>1253.3999999999999</v>
      </c>
      <c r="G263" s="42">
        <v>1250.98</v>
      </c>
      <c r="H263" s="42">
        <v>1190.56</v>
      </c>
      <c r="I263" s="42">
        <v>1124.54</v>
      </c>
      <c r="J263" s="42">
        <v>1083.3699999999999</v>
      </c>
      <c r="K263" s="42">
        <v>1047.6299999999999</v>
      </c>
      <c r="L263" s="42">
        <v>967.2</v>
      </c>
      <c r="M263" s="42">
        <v>937.69</v>
      </c>
      <c r="N263" s="42">
        <v>946.5</v>
      </c>
      <c r="O263" s="42">
        <v>933.33</v>
      </c>
      <c r="P263" s="42">
        <v>937.73</v>
      </c>
      <c r="Q263" s="42">
        <v>945.78</v>
      </c>
      <c r="R263" s="42">
        <v>956.16</v>
      </c>
      <c r="S263" s="42">
        <v>954.44</v>
      </c>
      <c r="T263" s="42">
        <v>944.64</v>
      </c>
      <c r="U263" s="42">
        <v>925.54000000000008</v>
      </c>
      <c r="V263" s="42">
        <v>937.73</v>
      </c>
      <c r="W263" s="42">
        <v>1021.83</v>
      </c>
      <c r="X263" s="42">
        <v>1078.6199999999999</v>
      </c>
      <c r="Y263" s="42">
        <v>1124.54</v>
      </c>
    </row>
    <row r="264" spans="1:25" x14ac:dyDescent="0.2">
      <c r="A264" s="25">
        <v>43001</v>
      </c>
      <c r="B264" s="42">
        <v>1127.8999999999999</v>
      </c>
      <c r="C264" s="42">
        <v>1126.1099999999999</v>
      </c>
      <c r="D264" s="42">
        <v>1136.4199999999998</v>
      </c>
      <c r="E264" s="42">
        <v>1157.23</v>
      </c>
      <c r="F264" s="42">
        <v>1160.48</v>
      </c>
      <c r="G264" s="42">
        <v>1152.82</v>
      </c>
      <c r="H264" s="42">
        <v>1143.05</v>
      </c>
      <c r="I264" s="42">
        <v>1141.81</v>
      </c>
      <c r="J264" s="42">
        <v>1104.07</v>
      </c>
      <c r="K264" s="42">
        <v>1039.78</v>
      </c>
      <c r="L264" s="42">
        <v>948.36</v>
      </c>
      <c r="M264" s="42">
        <v>919.75</v>
      </c>
      <c r="N264" s="42">
        <v>929.07</v>
      </c>
      <c r="O264" s="42">
        <v>915.62</v>
      </c>
      <c r="P264" s="42">
        <v>923.59</v>
      </c>
      <c r="Q264" s="42">
        <v>929.54000000000008</v>
      </c>
      <c r="R264" s="42">
        <v>944.58</v>
      </c>
      <c r="S264" s="42">
        <v>936.79000000000008</v>
      </c>
      <c r="T264" s="42">
        <v>919.5</v>
      </c>
      <c r="U264" s="42">
        <v>904.91</v>
      </c>
      <c r="V264" s="42">
        <v>913.07</v>
      </c>
      <c r="W264" s="42">
        <v>993.36</v>
      </c>
      <c r="X264" s="42">
        <v>1053.48</v>
      </c>
      <c r="Y264" s="42">
        <v>1079.42</v>
      </c>
    </row>
    <row r="265" spans="1:25" x14ac:dyDescent="0.2">
      <c r="A265" s="25">
        <v>43002</v>
      </c>
      <c r="B265" s="42">
        <v>1098.02</v>
      </c>
      <c r="C265" s="42">
        <v>1119.27</v>
      </c>
      <c r="D265" s="42">
        <v>1125.28</v>
      </c>
      <c r="E265" s="42">
        <v>1136.4299999999998</v>
      </c>
      <c r="F265" s="42">
        <v>1138.57</v>
      </c>
      <c r="G265" s="42">
        <v>1130.6599999999999</v>
      </c>
      <c r="H265" s="42">
        <v>1056.6499999999999</v>
      </c>
      <c r="I265" s="42">
        <v>1060.3399999999999</v>
      </c>
      <c r="J265" s="42">
        <v>1090</v>
      </c>
      <c r="K265" s="42">
        <v>1033.8</v>
      </c>
      <c r="L265" s="42">
        <v>953.52</v>
      </c>
      <c r="M265" s="42">
        <v>938.15</v>
      </c>
      <c r="N265" s="42">
        <v>968.34</v>
      </c>
      <c r="O265" s="42">
        <v>972.56000000000006</v>
      </c>
      <c r="P265" s="42">
        <v>970.78</v>
      </c>
      <c r="Q265" s="42">
        <v>957.97</v>
      </c>
      <c r="R265" s="42">
        <v>961.02</v>
      </c>
      <c r="S265" s="42">
        <v>950.39</v>
      </c>
      <c r="T265" s="42">
        <v>928.5</v>
      </c>
      <c r="U265" s="42">
        <v>918.32</v>
      </c>
      <c r="V265" s="42">
        <v>929.62</v>
      </c>
      <c r="W265" s="42">
        <v>1005.51</v>
      </c>
      <c r="X265" s="42">
        <v>1068.25</v>
      </c>
      <c r="Y265" s="42">
        <v>1111.19</v>
      </c>
    </row>
    <row r="266" spans="1:25" x14ac:dyDescent="0.2">
      <c r="A266" s="25">
        <v>43003</v>
      </c>
      <c r="B266" s="42">
        <v>1202.6699999999998</v>
      </c>
      <c r="C266" s="42">
        <v>1202.8999999999999</v>
      </c>
      <c r="D266" s="42">
        <v>1225.0999999999999</v>
      </c>
      <c r="E266" s="42">
        <v>1238.73</v>
      </c>
      <c r="F266" s="42">
        <v>1238.3499999999999</v>
      </c>
      <c r="G266" s="42">
        <v>1202.78</v>
      </c>
      <c r="H266" s="42">
        <v>1162.26</v>
      </c>
      <c r="I266" s="42">
        <v>1101.94</v>
      </c>
      <c r="J266" s="42">
        <v>1071.76</v>
      </c>
      <c r="K266" s="42">
        <v>1027.82</v>
      </c>
      <c r="L266" s="42">
        <v>948.68000000000006</v>
      </c>
      <c r="M266" s="42">
        <v>927.71</v>
      </c>
      <c r="N266" s="42">
        <v>932.88</v>
      </c>
      <c r="O266" s="42">
        <v>931.69</v>
      </c>
      <c r="P266" s="42">
        <v>937.17000000000007</v>
      </c>
      <c r="Q266" s="42">
        <v>943.2</v>
      </c>
      <c r="R266" s="42">
        <v>949.64</v>
      </c>
      <c r="S266" s="42">
        <v>940.13</v>
      </c>
      <c r="T266" s="42">
        <v>931.27</v>
      </c>
      <c r="U266" s="42">
        <v>928.28</v>
      </c>
      <c r="V266" s="42">
        <v>929.08</v>
      </c>
      <c r="W266" s="42">
        <v>994.95</v>
      </c>
      <c r="X266" s="42">
        <v>1059.54</v>
      </c>
      <c r="Y266" s="42">
        <v>1110.1400000000001</v>
      </c>
    </row>
    <row r="267" spans="1:25" x14ac:dyDescent="0.2">
      <c r="A267" s="25">
        <v>43004</v>
      </c>
      <c r="B267" s="42">
        <v>1175.74</v>
      </c>
      <c r="C267" s="42">
        <v>1198.81</v>
      </c>
      <c r="D267" s="42">
        <v>1209.9399999999998</v>
      </c>
      <c r="E267" s="42">
        <v>1223.28</v>
      </c>
      <c r="F267" s="42">
        <v>1227.1799999999998</v>
      </c>
      <c r="G267" s="42">
        <v>1209.4099999999999</v>
      </c>
      <c r="H267" s="42">
        <v>1173.9199999999998</v>
      </c>
      <c r="I267" s="42">
        <v>1110.72</v>
      </c>
      <c r="J267" s="42">
        <v>1075.5</v>
      </c>
      <c r="K267" s="42">
        <v>1032.03</v>
      </c>
      <c r="L267" s="42">
        <v>956.24</v>
      </c>
      <c r="M267" s="42">
        <v>931.11</v>
      </c>
      <c r="N267" s="42">
        <v>940.44</v>
      </c>
      <c r="O267" s="42">
        <v>940</v>
      </c>
      <c r="P267" s="42">
        <v>946.21</v>
      </c>
      <c r="Q267" s="42">
        <v>949.63</v>
      </c>
      <c r="R267" s="42">
        <v>950.84</v>
      </c>
      <c r="S267" s="42">
        <v>943.85</v>
      </c>
      <c r="T267" s="42">
        <v>941.08</v>
      </c>
      <c r="U267" s="42">
        <v>923.22</v>
      </c>
      <c r="V267" s="42">
        <v>938.24</v>
      </c>
      <c r="W267" s="42">
        <v>1017.94</v>
      </c>
      <c r="X267" s="42">
        <v>1076.8</v>
      </c>
      <c r="Y267" s="42">
        <v>1132.51</v>
      </c>
    </row>
    <row r="268" spans="1:25" x14ac:dyDescent="0.2">
      <c r="A268" s="25">
        <v>43005</v>
      </c>
      <c r="B268" s="42">
        <v>1171.8399999999999</v>
      </c>
      <c r="C268" s="42">
        <v>1211.26</v>
      </c>
      <c r="D268" s="42">
        <v>1205.8499999999999</v>
      </c>
      <c r="E268" s="42">
        <v>1195.3899999999999</v>
      </c>
      <c r="F268" s="42">
        <v>1193.56</v>
      </c>
      <c r="G268" s="42">
        <v>1203.46</v>
      </c>
      <c r="H268" s="42">
        <v>1178.23</v>
      </c>
      <c r="I268" s="42">
        <v>1115.07</v>
      </c>
      <c r="J268" s="42">
        <v>1083.1299999999999</v>
      </c>
      <c r="K268" s="42">
        <v>1039.17</v>
      </c>
      <c r="L268" s="42">
        <v>960.78</v>
      </c>
      <c r="M268" s="42">
        <v>935.77</v>
      </c>
      <c r="N268" s="42">
        <v>947.46</v>
      </c>
      <c r="O268" s="42">
        <v>953.23</v>
      </c>
      <c r="P268" s="42">
        <v>957.15</v>
      </c>
      <c r="Q268" s="42">
        <v>963.15</v>
      </c>
      <c r="R268" s="42">
        <v>963.93000000000006</v>
      </c>
      <c r="S268" s="42">
        <v>958.4</v>
      </c>
      <c r="T268" s="42">
        <v>951.74</v>
      </c>
      <c r="U268" s="42">
        <v>937.92000000000007</v>
      </c>
      <c r="V268" s="42">
        <v>948.5</v>
      </c>
      <c r="W268" s="42">
        <v>1018.21</v>
      </c>
      <c r="X268" s="42">
        <v>1076.44</v>
      </c>
      <c r="Y268" s="42">
        <v>1123.6400000000001</v>
      </c>
    </row>
    <row r="269" spans="1:25" x14ac:dyDescent="0.2">
      <c r="A269" s="25">
        <v>43006</v>
      </c>
      <c r="B269" s="42">
        <v>1068.81</v>
      </c>
      <c r="C269" s="42">
        <v>1131.25</v>
      </c>
      <c r="D269" s="42">
        <v>1169.81</v>
      </c>
      <c r="E269" s="42">
        <v>1194.8</v>
      </c>
      <c r="F269" s="42">
        <v>1196.83</v>
      </c>
      <c r="G269" s="42">
        <v>1198.26</v>
      </c>
      <c r="H269" s="42">
        <v>1158.99</v>
      </c>
      <c r="I269" s="42">
        <v>1092.6099999999999</v>
      </c>
      <c r="J269" s="42">
        <v>1048.3799999999999</v>
      </c>
      <c r="K269" s="42">
        <v>1013.12</v>
      </c>
      <c r="L269" s="42">
        <v>932.74</v>
      </c>
      <c r="M269" s="42">
        <v>904</v>
      </c>
      <c r="N269" s="42">
        <v>909.05000000000007</v>
      </c>
      <c r="O269" s="42">
        <v>909.01</v>
      </c>
      <c r="P269" s="42">
        <v>910.92000000000007</v>
      </c>
      <c r="Q269" s="42">
        <v>916.87</v>
      </c>
      <c r="R269" s="42">
        <v>922.68000000000006</v>
      </c>
      <c r="S269" s="42">
        <v>920.06000000000006</v>
      </c>
      <c r="T269" s="42">
        <v>912.30000000000007</v>
      </c>
      <c r="U269" s="42">
        <v>896.91</v>
      </c>
      <c r="V269" s="42">
        <v>909.66</v>
      </c>
      <c r="W269" s="42">
        <v>988.88</v>
      </c>
      <c r="X269" s="42">
        <v>1052.48</v>
      </c>
      <c r="Y269" s="42">
        <v>1102.67</v>
      </c>
    </row>
    <row r="270" spans="1:25" x14ac:dyDescent="0.2">
      <c r="A270" s="25">
        <v>43007</v>
      </c>
      <c r="B270" s="42">
        <v>1090.8699999999999</v>
      </c>
      <c r="C270" s="42">
        <v>1193.5</v>
      </c>
      <c r="D270" s="42">
        <v>1194.1899999999998</v>
      </c>
      <c r="E270" s="42">
        <v>1195.33</v>
      </c>
      <c r="F270" s="42">
        <v>1195.81</v>
      </c>
      <c r="G270" s="42">
        <v>1187.8599999999999</v>
      </c>
      <c r="H270" s="42">
        <v>1108.78</v>
      </c>
      <c r="I270" s="42">
        <v>1065.26</v>
      </c>
      <c r="J270" s="42">
        <v>1017.46</v>
      </c>
      <c r="K270" s="42">
        <v>1012.66</v>
      </c>
      <c r="L270" s="42">
        <v>967.18000000000006</v>
      </c>
      <c r="M270" s="42">
        <v>948.85</v>
      </c>
      <c r="N270" s="42">
        <v>957.52</v>
      </c>
      <c r="O270" s="42">
        <v>967.34</v>
      </c>
      <c r="P270" s="42">
        <v>963.44</v>
      </c>
      <c r="Q270" s="42">
        <v>956.48</v>
      </c>
      <c r="R270" s="42">
        <v>963.23</v>
      </c>
      <c r="S270" s="42">
        <v>955.67000000000007</v>
      </c>
      <c r="T270" s="42">
        <v>934.56000000000006</v>
      </c>
      <c r="U270" s="42">
        <v>897.62</v>
      </c>
      <c r="V270" s="42">
        <v>918.97</v>
      </c>
      <c r="W270" s="42">
        <v>968.21</v>
      </c>
      <c r="X270" s="42">
        <v>1032.8599999999999</v>
      </c>
      <c r="Y270" s="42">
        <v>1062.3999999999999</v>
      </c>
    </row>
    <row r="271" spans="1:25" x14ac:dyDescent="0.2">
      <c r="A271" s="25">
        <v>43008</v>
      </c>
      <c r="B271" s="42">
        <v>1090.1099999999999</v>
      </c>
      <c r="C271" s="42">
        <v>1068.8599999999999</v>
      </c>
      <c r="D271" s="42">
        <v>1161.9399999999998</v>
      </c>
      <c r="E271" s="42">
        <v>1171.3799999999999</v>
      </c>
      <c r="F271" s="42">
        <v>1170.76</v>
      </c>
      <c r="G271" s="42">
        <v>1172.1799999999998</v>
      </c>
      <c r="H271" s="42">
        <v>1159.1299999999999</v>
      </c>
      <c r="I271" s="42">
        <v>1119.1099999999999</v>
      </c>
      <c r="J271" s="42">
        <v>1074.53</v>
      </c>
      <c r="K271" s="42">
        <v>1003.74</v>
      </c>
      <c r="L271" s="42">
        <v>940.22</v>
      </c>
      <c r="M271" s="42">
        <v>916.19</v>
      </c>
      <c r="N271" s="42">
        <v>931.57</v>
      </c>
      <c r="O271" s="42">
        <v>940.61</v>
      </c>
      <c r="P271" s="42">
        <v>945.41</v>
      </c>
      <c r="Q271" s="42">
        <v>951.13</v>
      </c>
      <c r="R271" s="42">
        <v>945.47</v>
      </c>
      <c r="S271" s="42">
        <v>941.43000000000006</v>
      </c>
      <c r="T271" s="42">
        <v>927.12</v>
      </c>
      <c r="U271" s="42">
        <v>906.86</v>
      </c>
      <c r="V271" s="42">
        <v>907.97</v>
      </c>
      <c r="W271" s="42">
        <v>983.66</v>
      </c>
      <c r="X271" s="42">
        <v>1057.8399999999999</v>
      </c>
      <c r="Y271" s="42">
        <v>1100.3799999999999</v>
      </c>
    </row>
    <row r="272" spans="1:25" x14ac:dyDescent="0.2">
      <c r="A272" s="31"/>
      <c r="B272" s="32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4"/>
    </row>
    <row r="273" spans="1:25" s="29" customFormat="1" ht="13.5" x14ac:dyDescent="0.25">
      <c r="A273" s="130" t="s">
        <v>56</v>
      </c>
      <c r="B273" s="132" t="s">
        <v>94</v>
      </c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9"/>
    </row>
    <row r="274" spans="1:25" s="29" customFormat="1" ht="15.75" customHeight="1" x14ac:dyDescent="0.25">
      <c r="A274" s="131"/>
      <c r="B274" s="46" t="s">
        <v>70</v>
      </c>
      <c r="C274" s="47" t="s">
        <v>71</v>
      </c>
      <c r="D274" s="48" t="s">
        <v>72</v>
      </c>
      <c r="E274" s="47" t="s">
        <v>73</v>
      </c>
      <c r="F274" s="47" t="s">
        <v>74</v>
      </c>
      <c r="G274" s="47" t="s">
        <v>75</v>
      </c>
      <c r="H274" s="47" t="s">
        <v>76</v>
      </c>
      <c r="I274" s="47" t="s">
        <v>77</v>
      </c>
      <c r="J274" s="47" t="s">
        <v>78</v>
      </c>
      <c r="K274" s="46" t="s">
        <v>79</v>
      </c>
      <c r="L274" s="47" t="s">
        <v>80</v>
      </c>
      <c r="M274" s="49" t="s">
        <v>81</v>
      </c>
      <c r="N274" s="46" t="s">
        <v>82</v>
      </c>
      <c r="O274" s="47" t="s">
        <v>83</v>
      </c>
      <c r="P274" s="49" t="s">
        <v>84</v>
      </c>
      <c r="Q274" s="48" t="s">
        <v>85</v>
      </c>
      <c r="R274" s="47" t="s">
        <v>86</v>
      </c>
      <c r="S274" s="48" t="s">
        <v>87</v>
      </c>
      <c r="T274" s="47" t="s">
        <v>88</v>
      </c>
      <c r="U274" s="48" t="s">
        <v>89</v>
      </c>
      <c r="V274" s="47" t="s">
        <v>90</v>
      </c>
      <c r="W274" s="48" t="s">
        <v>91</v>
      </c>
      <c r="X274" s="47" t="s">
        <v>92</v>
      </c>
      <c r="Y274" s="47" t="s">
        <v>93</v>
      </c>
    </row>
    <row r="275" spans="1:25" x14ac:dyDescent="0.2">
      <c r="A275" s="25">
        <v>42979</v>
      </c>
      <c r="B275" s="42">
        <v>1241.55</v>
      </c>
      <c r="C275" s="42">
        <v>1283.31</v>
      </c>
      <c r="D275" s="42">
        <v>1308.07</v>
      </c>
      <c r="E275" s="42">
        <v>1313.12</v>
      </c>
      <c r="F275" s="42">
        <v>1309.78</v>
      </c>
      <c r="G275" s="42">
        <v>1292.0899999999999</v>
      </c>
      <c r="H275" s="42">
        <v>1278.55</v>
      </c>
      <c r="I275" s="42">
        <v>1227.6899999999998</v>
      </c>
      <c r="J275" s="42">
        <v>1173.6299999999999</v>
      </c>
      <c r="K275" s="42">
        <v>1120.82</v>
      </c>
      <c r="L275" s="42">
        <v>1054.8399999999999</v>
      </c>
      <c r="M275" s="42">
        <v>1051.99</v>
      </c>
      <c r="N275" s="42">
        <v>1052.99</v>
      </c>
      <c r="O275" s="42">
        <v>1061.08</v>
      </c>
      <c r="P275" s="42">
        <v>1068.26</v>
      </c>
      <c r="Q275" s="42">
        <v>1094.79</v>
      </c>
      <c r="R275" s="42">
        <v>1107.94</v>
      </c>
      <c r="S275" s="42">
        <v>1090.8499999999999</v>
      </c>
      <c r="T275" s="42">
        <v>1069.83</v>
      </c>
      <c r="U275" s="42">
        <v>1065.49</v>
      </c>
      <c r="V275" s="42">
        <v>1081.22</v>
      </c>
      <c r="W275" s="42">
        <v>1156.27</v>
      </c>
      <c r="X275" s="42">
        <v>1224.8599999999999</v>
      </c>
      <c r="Y275" s="42">
        <v>1271.55</v>
      </c>
    </row>
    <row r="276" spans="1:25" x14ac:dyDescent="0.2">
      <c r="A276" s="25">
        <v>42980</v>
      </c>
      <c r="B276" s="42">
        <v>1270.6299999999999</v>
      </c>
      <c r="C276" s="42">
        <v>1297.45</v>
      </c>
      <c r="D276" s="42">
        <v>1331.61</v>
      </c>
      <c r="E276" s="42">
        <v>1344.49</v>
      </c>
      <c r="F276" s="42">
        <v>1355.59</v>
      </c>
      <c r="G276" s="42">
        <v>1342.9299999999998</v>
      </c>
      <c r="H276" s="42">
        <v>1321.6699999999998</v>
      </c>
      <c r="I276" s="42">
        <v>1272.02</v>
      </c>
      <c r="J276" s="42">
        <v>1190.4099999999999</v>
      </c>
      <c r="K276" s="42">
        <v>1120.5899999999999</v>
      </c>
      <c r="L276" s="42">
        <v>1026.5999999999999</v>
      </c>
      <c r="M276" s="42">
        <v>1014.07</v>
      </c>
      <c r="N276" s="42">
        <v>1008.7</v>
      </c>
      <c r="O276" s="42">
        <v>1008.23</v>
      </c>
      <c r="P276" s="42">
        <v>1005.72</v>
      </c>
      <c r="Q276" s="42">
        <v>1013.08</v>
      </c>
      <c r="R276" s="42">
        <v>1021.1700000000001</v>
      </c>
      <c r="S276" s="42">
        <v>1008.98</v>
      </c>
      <c r="T276" s="42">
        <v>1008.65</v>
      </c>
      <c r="U276" s="42">
        <v>1009.37</v>
      </c>
      <c r="V276" s="42">
        <v>1019.12</v>
      </c>
      <c r="W276" s="42">
        <v>1064.23</v>
      </c>
      <c r="X276" s="42">
        <v>1136.3699999999999</v>
      </c>
      <c r="Y276" s="42">
        <v>1188.31</v>
      </c>
    </row>
    <row r="277" spans="1:25" x14ac:dyDescent="0.2">
      <c r="A277" s="25">
        <v>42981</v>
      </c>
      <c r="B277" s="42">
        <v>1248.1299999999999</v>
      </c>
      <c r="C277" s="42">
        <v>1338.05</v>
      </c>
      <c r="D277" s="42">
        <v>1366.26</v>
      </c>
      <c r="E277" s="42">
        <v>1385.97</v>
      </c>
      <c r="F277" s="42">
        <v>1397.33</v>
      </c>
      <c r="G277" s="42">
        <v>1394.6699999999998</v>
      </c>
      <c r="H277" s="42">
        <v>1369.74</v>
      </c>
      <c r="I277" s="42">
        <v>1329.28</v>
      </c>
      <c r="J277" s="42">
        <v>1203.8599999999999</v>
      </c>
      <c r="K277" s="42">
        <v>1187.6999999999998</v>
      </c>
      <c r="L277" s="42">
        <v>1080.8699999999999</v>
      </c>
      <c r="M277" s="42">
        <v>1049.9099999999999</v>
      </c>
      <c r="N277" s="42">
        <v>1054.58</v>
      </c>
      <c r="O277" s="42">
        <v>1053.54</v>
      </c>
      <c r="P277" s="42">
        <v>1058.03</v>
      </c>
      <c r="Q277" s="42">
        <v>1063.53</v>
      </c>
      <c r="R277" s="42">
        <v>1064.05</v>
      </c>
      <c r="S277" s="42">
        <v>1061</v>
      </c>
      <c r="T277" s="42">
        <v>1051.8</v>
      </c>
      <c r="U277" s="42">
        <v>1048.53</v>
      </c>
      <c r="V277" s="42">
        <v>1053.83</v>
      </c>
      <c r="W277" s="42">
        <v>1123.7</v>
      </c>
      <c r="X277" s="42">
        <v>1186.82</v>
      </c>
      <c r="Y277" s="42">
        <v>1217.27</v>
      </c>
    </row>
    <row r="278" spans="1:25" x14ac:dyDescent="0.2">
      <c r="A278" s="25">
        <v>42982</v>
      </c>
      <c r="B278" s="42">
        <v>1311.8799999999999</v>
      </c>
      <c r="C278" s="42">
        <v>1347.85</v>
      </c>
      <c r="D278" s="42">
        <v>1379.96</v>
      </c>
      <c r="E278" s="42">
        <v>1395.6</v>
      </c>
      <c r="F278" s="42">
        <v>1404.8899999999999</v>
      </c>
      <c r="G278" s="42">
        <v>1395.51</v>
      </c>
      <c r="H278" s="42">
        <v>1351.29</v>
      </c>
      <c r="I278" s="42">
        <v>1290.23</v>
      </c>
      <c r="J278" s="42">
        <v>1241.1299999999999</v>
      </c>
      <c r="K278" s="42">
        <v>1182.46</v>
      </c>
      <c r="L278" s="42">
        <v>1091.76</v>
      </c>
      <c r="M278" s="42">
        <v>1062.3399999999999</v>
      </c>
      <c r="N278" s="42">
        <v>1070.76</v>
      </c>
      <c r="O278" s="42">
        <v>1069.52</v>
      </c>
      <c r="P278" s="42">
        <v>1074.0999999999999</v>
      </c>
      <c r="Q278" s="42">
        <v>1081.02</v>
      </c>
      <c r="R278" s="42">
        <v>1083.76</v>
      </c>
      <c r="S278" s="42">
        <v>1078.6599999999999</v>
      </c>
      <c r="T278" s="42">
        <v>1066.43</v>
      </c>
      <c r="U278" s="42">
        <v>1077.08</v>
      </c>
      <c r="V278" s="42">
        <v>1087.5999999999999</v>
      </c>
      <c r="W278" s="42">
        <v>1170.23</v>
      </c>
      <c r="X278" s="42">
        <v>1238.6199999999999</v>
      </c>
      <c r="Y278" s="42">
        <v>1281.97</v>
      </c>
    </row>
    <row r="279" spans="1:25" x14ac:dyDescent="0.2">
      <c r="A279" s="25">
        <v>42983</v>
      </c>
      <c r="B279" s="42">
        <v>1255.9399999999998</v>
      </c>
      <c r="C279" s="42">
        <v>1283.77</v>
      </c>
      <c r="D279" s="42">
        <v>1300.77</v>
      </c>
      <c r="E279" s="42">
        <v>1337.9099999999999</v>
      </c>
      <c r="F279" s="42">
        <v>1336.1299999999999</v>
      </c>
      <c r="G279" s="42">
        <v>1300.1099999999999</v>
      </c>
      <c r="H279" s="42">
        <v>1266.97</v>
      </c>
      <c r="I279" s="42">
        <v>1202.74</v>
      </c>
      <c r="J279" s="42">
        <v>1164.1899999999998</v>
      </c>
      <c r="K279" s="42">
        <v>1121.43</v>
      </c>
      <c r="L279" s="42">
        <v>1043.69</v>
      </c>
      <c r="M279" s="42">
        <v>1013.85</v>
      </c>
      <c r="N279" s="42">
        <v>1026.22</v>
      </c>
      <c r="O279" s="42">
        <v>1032.08</v>
      </c>
      <c r="P279" s="42">
        <v>1039.75</v>
      </c>
      <c r="Q279" s="42">
        <v>1030.95</v>
      </c>
      <c r="R279" s="42">
        <v>1031.83</v>
      </c>
      <c r="S279" s="42">
        <v>1031.8999999999999</v>
      </c>
      <c r="T279" s="42">
        <v>1029.2</v>
      </c>
      <c r="U279" s="42">
        <v>1020</v>
      </c>
      <c r="V279" s="42">
        <v>1028.0999999999999</v>
      </c>
      <c r="W279" s="42">
        <v>1087.8</v>
      </c>
      <c r="X279" s="42">
        <v>1144.21</v>
      </c>
      <c r="Y279" s="42">
        <v>1195.8399999999999</v>
      </c>
    </row>
    <row r="280" spans="1:25" x14ac:dyDescent="0.2">
      <c r="A280" s="25">
        <v>42984</v>
      </c>
      <c r="B280" s="42">
        <v>1337.35</v>
      </c>
      <c r="C280" s="42">
        <v>1376.8</v>
      </c>
      <c r="D280" s="42">
        <v>1405.55</v>
      </c>
      <c r="E280" s="42">
        <v>1415.27</v>
      </c>
      <c r="F280" s="42">
        <v>1420.57</v>
      </c>
      <c r="G280" s="42">
        <v>1401.01</v>
      </c>
      <c r="H280" s="42">
        <v>1349.6299999999999</v>
      </c>
      <c r="I280" s="42">
        <v>1286.74</v>
      </c>
      <c r="J280" s="42">
        <v>1235.05</v>
      </c>
      <c r="K280" s="42">
        <v>1163.3</v>
      </c>
      <c r="L280" s="42">
        <v>1070.22</v>
      </c>
      <c r="M280" s="42">
        <v>1057.33</v>
      </c>
      <c r="N280" s="42">
        <v>1056.4099999999999</v>
      </c>
      <c r="O280" s="42">
        <v>1065.49</v>
      </c>
      <c r="P280" s="42">
        <v>1068.28</v>
      </c>
      <c r="Q280" s="42">
        <v>1074.92</v>
      </c>
      <c r="R280" s="42">
        <v>1079.49</v>
      </c>
      <c r="S280" s="42">
        <v>1079.04</v>
      </c>
      <c r="T280" s="42">
        <v>1073.3899999999999</v>
      </c>
      <c r="U280" s="42">
        <v>1061.68</v>
      </c>
      <c r="V280" s="42">
        <v>1066.7</v>
      </c>
      <c r="W280" s="42">
        <v>1142.6999999999998</v>
      </c>
      <c r="X280" s="42">
        <v>1212.3799999999999</v>
      </c>
      <c r="Y280" s="42">
        <v>1267.52</v>
      </c>
    </row>
    <row r="281" spans="1:25" x14ac:dyDescent="0.2">
      <c r="A281" s="25">
        <v>42985</v>
      </c>
      <c r="B281" s="42">
        <v>1289.46</v>
      </c>
      <c r="C281" s="42">
        <v>1342.96</v>
      </c>
      <c r="D281" s="42">
        <v>1346.82</v>
      </c>
      <c r="E281" s="42">
        <v>1353.75</v>
      </c>
      <c r="F281" s="42">
        <v>1351.6</v>
      </c>
      <c r="G281" s="42">
        <v>1346.9299999999998</v>
      </c>
      <c r="H281" s="42">
        <v>1317.1899999999998</v>
      </c>
      <c r="I281" s="42">
        <v>1197.4099999999999</v>
      </c>
      <c r="J281" s="42">
        <v>1203.6499999999999</v>
      </c>
      <c r="K281" s="42">
        <v>1153.5999999999999</v>
      </c>
      <c r="L281" s="42">
        <v>1065.54</v>
      </c>
      <c r="M281" s="42">
        <v>1038.1299999999999</v>
      </c>
      <c r="N281" s="42">
        <v>1049.98</v>
      </c>
      <c r="O281" s="42">
        <v>1049.48</v>
      </c>
      <c r="P281" s="42">
        <v>1053.24</v>
      </c>
      <c r="Q281" s="42">
        <v>1054.19</v>
      </c>
      <c r="R281" s="42">
        <v>1062.18</v>
      </c>
      <c r="S281" s="42">
        <v>1058.8</v>
      </c>
      <c r="T281" s="42">
        <v>1050.03</v>
      </c>
      <c r="U281" s="42">
        <v>1036.55</v>
      </c>
      <c r="V281" s="42">
        <v>1046.3599999999999</v>
      </c>
      <c r="W281" s="42">
        <v>1117.5999999999999</v>
      </c>
      <c r="X281" s="42">
        <v>1181.0999999999999</v>
      </c>
      <c r="Y281" s="42">
        <v>1215.9099999999999</v>
      </c>
    </row>
    <row r="282" spans="1:25" x14ac:dyDescent="0.2">
      <c r="A282" s="25">
        <v>42986</v>
      </c>
      <c r="B282" s="42">
        <v>1225.6799999999998</v>
      </c>
      <c r="C282" s="42">
        <v>1249.5899999999999</v>
      </c>
      <c r="D282" s="42">
        <v>1258.57</v>
      </c>
      <c r="E282" s="42">
        <v>1320.3799999999999</v>
      </c>
      <c r="F282" s="42">
        <v>1328.3999999999999</v>
      </c>
      <c r="G282" s="42">
        <v>1279.6899999999998</v>
      </c>
      <c r="H282" s="42">
        <v>1238.9299999999998</v>
      </c>
      <c r="I282" s="42">
        <v>1189.6299999999999</v>
      </c>
      <c r="J282" s="42">
        <v>1169.27</v>
      </c>
      <c r="K282" s="42">
        <v>1151.1499999999999</v>
      </c>
      <c r="L282" s="42">
        <v>1086.6499999999999</v>
      </c>
      <c r="M282" s="42">
        <v>1058.17</v>
      </c>
      <c r="N282" s="42">
        <v>1063.3999999999999</v>
      </c>
      <c r="O282" s="42">
        <v>1060.78</v>
      </c>
      <c r="P282" s="42">
        <v>1067.56</v>
      </c>
      <c r="Q282" s="42">
        <v>1071.98</v>
      </c>
      <c r="R282" s="42">
        <v>1073.1199999999999</v>
      </c>
      <c r="S282" s="42">
        <v>1072.68</v>
      </c>
      <c r="T282" s="42">
        <v>1059.1399999999999</v>
      </c>
      <c r="U282" s="42">
        <v>1059.43</v>
      </c>
      <c r="V282" s="42">
        <v>1066.1299999999999</v>
      </c>
      <c r="W282" s="42">
        <v>1145.6499999999999</v>
      </c>
      <c r="X282" s="42">
        <v>1212.8399999999999</v>
      </c>
      <c r="Y282" s="42">
        <v>1271.47</v>
      </c>
    </row>
    <row r="283" spans="1:25" x14ac:dyDescent="0.2">
      <c r="A283" s="25">
        <v>42987</v>
      </c>
      <c r="B283" s="42">
        <v>1292.1299999999999</v>
      </c>
      <c r="C283" s="42">
        <v>1323.56</v>
      </c>
      <c r="D283" s="42">
        <v>1363.8</v>
      </c>
      <c r="E283" s="42">
        <v>1378.82</v>
      </c>
      <c r="F283" s="42">
        <v>1384.51</v>
      </c>
      <c r="G283" s="42">
        <v>1366.52</v>
      </c>
      <c r="H283" s="42">
        <v>1352.1699999999998</v>
      </c>
      <c r="I283" s="42">
        <v>1291.3</v>
      </c>
      <c r="J283" s="42">
        <v>1206.52</v>
      </c>
      <c r="K283" s="42">
        <v>1148.1699999999998</v>
      </c>
      <c r="L283" s="42">
        <v>1057.45</v>
      </c>
      <c r="M283" s="42">
        <v>1029.73</v>
      </c>
      <c r="N283" s="42">
        <v>1031.6299999999999</v>
      </c>
      <c r="O283" s="42">
        <v>1034.1199999999999</v>
      </c>
      <c r="P283" s="42">
        <v>1038.92</v>
      </c>
      <c r="Q283" s="42">
        <v>1042.71</v>
      </c>
      <c r="R283" s="42">
        <v>1047.06</v>
      </c>
      <c r="S283" s="42">
        <v>1046.94</v>
      </c>
      <c r="T283" s="42">
        <v>1037.99</v>
      </c>
      <c r="U283" s="42">
        <v>1031.8499999999999</v>
      </c>
      <c r="V283" s="42">
        <v>1043.0899999999999</v>
      </c>
      <c r="W283" s="42">
        <v>1113.6499999999999</v>
      </c>
      <c r="X283" s="42">
        <v>1192.0899999999999</v>
      </c>
      <c r="Y283" s="42">
        <v>1243.81</v>
      </c>
    </row>
    <row r="284" spans="1:25" x14ac:dyDescent="0.2">
      <c r="A284" s="25">
        <v>42988</v>
      </c>
      <c r="B284" s="42">
        <v>1279.49</v>
      </c>
      <c r="C284" s="42">
        <v>1325.5</v>
      </c>
      <c r="D284" s="42">
        <v>1357.1299999999999</v>
      </c>
      <c r="E284" s="42">
        <v>1368.55</v>
      </c>
      <c r="F284" s="42">
        <v>1382.6499999999999</v>
      </c>
      <c r="G284" s="42">
        <v>1375.7</v>
      </c>
      <c r="H284" s="42">
        <v>1352.2</v>
      </c>
      <c r="I284" s="42">
        <v>1300.3699999999999</v>
      </c>
      <c r="J284" s="42">
        <v>1234.27</v>
      </c>
      <c r="K284" s="42">
        <v>1154.1499999999999</v>
      </c>
      <c r="L284" s="42">
        <v>1054.6099999999999</v>
      </c>
      <c r="M284" s="42">
        <v>1027.29</v>
      </c>
      <c r="N284" s="42">
        <v>1030.19</v>
      </c>
      <c r="O284" s="42">
        <v>1018.26</v>
      </c>
      <c r="P284" s="42">
        <v>1025.74</v>
      </c>
      <c r="Q284" s="42">
        <v>1030.48</v>
      </c>
      <c r="R284" s="42">
        <v>1033.1499999999999</v>
      </c>
      <c r="S284" s="42">
        <v>1029.8499999999999</v>
      </c>
      <c r="T284" s="42">
        <v>1016.1700000000001</v>
      </c>
      <c r="U284" s="42">
        <v>1006</v>
      </c>
      <c r="V284" s="42">
        <v>1010.22</v>
      </c>
      <c r="W284" s="42">
        <v>1080.5999999999999</v>
      </c>
      <c r="X284" s="42">
        <v>1133.7</v>
      </c>
      <c r="Y284" s="42">
        <v>1192.01</v>
      </c>
    </row>
    <row r="285" spans="1:25" x14ac:dyDescent="0.2">
      <c r="A285" s="25">
        <v>42989</v>
      </c>
      <c r="B285" s="42">
        <v>1243.3</v>
      </c>
      <c r="C285" s="42">
        <v>1304.1699999999998</v>
      </c>
      <c r="D285" s="42">
        <v>1326.55</v>
      </c>
      <c r="E285" s="42">
        <v>1335.47</v>
      </c>
      <c r="F285" s="42">
        <v>1340.25</v>
      </c>
      <c r="G285" s="42">
        <v>1328.77</v>
      </c>
      <c r="H285" s="42">
        <v>1270.72</v>
      </c>
      <c r="I285" s="42">
        <v>1212.8599999999999</v>
      </c>
      <c r="J285" s="42">
        <v>1163.51</v>
      </c>
      <c r="K285" s="42">
        <v>1130.0999999999999</v>
      </c>
      <c r="L285" s="42">
        <v>1063.8899999999999</v>
      </c>
      <c r="M285" s="42">
        <v>1047.23</v>
      </c>
      <c r="N285" s="42">
        <v>1073.68</v>
      </c>
      <c r="O285" s="42">
        <v>1088.5</v>
      </c>
      <c r="P285" s="42">
        <v>1098.77</v>
      </c>
      <c r="Q285" s="42">
        <v>1102.08</v>
      </c>
      <c r="R285" s="42">
        <v>1100.8599999999999</v>
      </c>
      <c r="S285" s="42">
        <v>1098.8799999999999</v>
      </c>
      <c r="T285" s="42">
        <v>1098.1499999999999</v>
      </c>
      <c r="U285" s="42">
        <v>1088.46</v>
      </c>
      <c r="V285" s="42">
        <v>1099.0999999999999</v>
      </c>
      <c r="W285" s="42">
        <v>1186.29</v>
      </c>
      <c r="X285" s="42">
        <v>1213.57</v>
      </c>
      <c r="Y285" s="42">
        <v>1243.57</v>
      </c>
    </row>
    <row r="286" spans="1:25" x14ac:dyDescent="0.2">
      <c r="A286" s="25">
        <v>42990</v>
      </c>
      <c r="B286" s="42">
        <v>1276.5</v>
      </c>
      <c r="C286" s="42">
        <v>1323.01</v>
      </c>
      <c r="D286" s="42">
        <v>1353.5</v>
      </c>
      <c r="E286" s="42">
        <v>1353.59</v>
      </c>
      <c r="F286" s="42">
        <v>1354.6799999999998</v>
      </c>
      <c r="G286" s="42">
        <v>1351.83</v>
      </c>
      <c r="H286" s="42">
        <v>1294.1699999999998</v>
      </c>
      <c r="I286" s="42">
        <v>1229.95</v>
      </c>
      <c r="J286" s="42">
        <v>1198.27</v>
      </c>
      <c r="K286" s="42">
        <v>1152.1899999999998</v>
      </c>
      <c r="L286" s="42">
        <v>1068.58</v>
      </c>
      <c r="M286" s="42">
        <v>1048.06</v>
      </c>
      <c r="N286" s="42">
        <v>1053.19</v>
      </c>
      <c r="O286" s="42">
        <v>1059.8</v>
      </c>
      <c r="P286" s="42">
        <v>1060.5899999999999</v>
      </c>
      <c r="Q286" s="42">
        <v>1067.45</v>
      </c>
      <c r="R286" s="42">
        <v>1065.46</v>
      </c>
      <c r="S286" s="42">
        <v>1064.19</v>
      </c>
      <c r="T286" s="42">
        <v>1054.47</v>
      </c>
      <c r="U286" s="42">
        <v>1039.8799999999999</v>
      </c>
      <c r="V286" s="42">
        <v>1054.6199999999999</v>
      </c>
      <c r="W286" s="42">
        <v>1132.74</v>
      </c>
      <c r="X286" s="42">
        <v>1208.53</v>
      </c>
      <c r="Y286" s="42">
        <v>1282.6599999999999</v>
      </c>
    </row>
    <row r="287" spans="1:25" x14ac:dyDescent="0.2">
      <c r="A287" s="25">
        <v>42991</v>
      </c>
      <c r="B287" s="42">
        <v>1284.02</v>
      </c>
      <c r="C287" s="42">
        <v>1338.83</v>
      </c>
      <c r="D287" s="42">
        <v>1340.81</v>
      </c>
      <c r="E287" s="42">
        <v>1339.21</v>
      </c>
      <c r="F287" s="42">
        <v>1338.22</v>
      </c>
      <c r="G287" s="42">
        <v>1328.6699999999998</v>
      </c>
      <c r="H287" s="42">
        <v>1262.0999999999999</v>
      </c>
      <c r="I287" s="42">
        <v>1203.01</v>
      </c>
      <c r="J287" s="42">
        <v>1176.3699999999999</v>
      </c>
      <c r="K287" s="42">
        <v>1160.3699999999999</v>
      </c>
      <c r="L287" s="42">
        <v>1070.24</v>
      </c>
      <c r="M287" s="42">
        <v>1036.42</v>
      </c>
      <c r="N287" s="42">
        <v>1039.43</v>
      </c>
      <c r="O287" s="42">
        <v>1039.1299999999999</v>
      </c>
      <c r="P287" s="42">
        <v>1038.67</v>
      </c>
      <c r="Q287" s="42">
        <v>1039.51</v>
      </c>
      <c r="R287" s="42">
        <v>1037.92</v>
      </c>
      <c r="S287" s="42">
        <v>1039.24</v>
      </c>
      <c r="T287" s="42">
        <v>1035.69</v>
      </c>
      <c r="U287" s="42">
        <v>1049.6199999999999</v>
      </c>
      <c r="V287" s="42">
        <v>1065.76</v>
      </c>
      <c r="W287" s="42">
        <v>1126.81</v>
      </c>
      <c r="X287" s="42">
        <v>1171.54</v>
      </c>
      <c r="Y287" s="42">
        <v>1229.6899999999998</v>
      </c>
    </row>
    <row r="288" spans="1:25" x14ac:dyDescent="0.2">
      <c r="A288" s="25">
        <v>42992</v>
      </c>
      <c r="B288" s="42">
        <v>1293.47</v>
      </c>
      <c r="C288" s="42">
        <v>1333.79</v>
      </c>
      <c r="D288" s="42">
        <v>1346.01</v>
      </c>
      <c r="E288" s="42">
        <v>1338.28</v>
      </c>
      <c r="F288" s="42">
        <v>1340.07</v>
      </c>
      <c r="G288" s="42">
        <v>1347.59</v>
      </c>
      <c r="H288" s="42">
        <v>1297.8499999999999</v>
      </c>
      <c r="I288" s="42">
        <v>1218.3999999999999</v>
      </c>
      <c r="J288" s="42">
        <v>1182.78</v>
      </c>
      <c r="K288" s="42">
        <v>1148.3399999999999</v>
      </c>
      <c r="L288" s="42">
        <v>1062.27</v>
      </c>
      <c r="M288" s="42">
        <v>1029.8999999999999</v>
      </c>
      <c r="N288" s="42">
        <v>1039.73</v>
      </c>
      <c r="O288" s="42">
        <v>1037.3499999999999</v>
      </c>
      <c r="P288" s="42">
        <v>1034.53</v>
      </c>
      <c r="Q288" s="42">
        <v>1038.3799999999999</v>
      </c>
      <c r="R288" s="42">
        <v>1038.18</v>
      </c>
      <c r="S288" s="42">
        <v>1034.23</v>
      </c>
      <c r="T288" s="42">
        <v>1031.58</v>
      </c>
      <c r="U288" s="42">
        <v>1045.6499999999999</v>
      </c>
      <c r="V288" s="42">
        <v>1071.6599999999999</v>
      </c>
      <c r="W288" s="42">
        <v>1125.93</v>
      </c>
      <c r="X288" s="42">
        <v>1175.8999999999999</v>
      </c>
      <c r="Y288" s="42">
        <v>1239.3599999999999</v>
      </c>
    </row>
    <row r="289" spans="1:25" x14ac:dyDescent="0.2">
      <c r="A289" s="25">
        <v>42993</v>
      </c>
      <c r="B289" s="42">
        <v>1339.03</v>
      </c>
      <c r="C289" s="42">
        <v>1332.72</v>
      </c>
      <c r="D289" s="42">
        <v>1313.34</v>
      </c>
      <c r="E289" s="42">
        <v>1306.3799999999999</v>
      </c>
      <c r="F289" s="42">
        <v>1306.5899999999999</v>
      </c>
      <c r="G289" s="42">
        <v>1305.72</v>
      </c>
      <c r="H289" s="42">
        <v>1317.8899999999999</v>
      </c>
      <c r="I289" s="42">
        <v>1249.74</v>
      </c>
      <c r="J289" s="42">
        <v>1229.26</v>
      </c>
      <c r="K289" s="42">
        <v>1181.97</v>
      </c>
      <c r="L289" s="42">
        <v>1096.5899999999999</v>
      </c>
      <c r="M289" s="42">
        <v>1069.6399999999999</v>
      </c>
      <c r="N289" s="42">
        <v>1068.8499999999999</v>
      </c>
      <c r="O289" s="42">
        <v>1065.8</v>
      </c>
      <c r="P289" s="42">
        <v>1072.3</v>
      </c>
      <c r="Q289" s="42">
        <v>1080.43</v>
      </c>
      <c r="R289" s="42">
        <v>1081.0999999999999</v>
      </c>
      <c r="S289" s="42">
        <v>1078.6499999999999</v>
      </c>
      <c r="T289" s="42">
        <v>1079.83</v>
      </c>
      <c r="U289" s="42">
        <v>1072.74</v>
      </c>
      <c r="V289" s="42">
        <v>1085.26</v>
      </c>
      <c r="W289" s="42">
        <v>1175.3399999999999</v>
      </c>
      <c r="X289" s="42">
        <v>1238.5</v>
      </c>
      <c r="Y289" s="42">
        <v>1294.9199999999998</v>
      </c>
    </row>
    <row r="290" spans="1:25" x14ac:dyDescent="0.2">
      <c r="A290" s="25">
        <v>42994</v>
      </c>
      <c r="B290" s="42">
        <v>1298.1399999999999</v>
      </c>
      <c r="C290" s="42">
        <v>1294.6099999999999</v>
      </c>
      <c r="D290" s="42">
        <v>1307.29</v>
      </c>
      <c r="E290" s="42">
        <v>1295.8399999999999</v>
      </c>
      <c r="F290" s="42">
        <v>1292.6099999999999</v>
      </c>
      <c r="G290" s="42">
        <v>1297.53</v>
      </c>
      <c r="H290" s="42">
        <v>1298.96</v>
      </c>
      <c r="I290" s="42">
        <v>1277.57</v>
      </c>
      <c r="J290" s="42">
        <v>1226.97</v>
      </c>
      <c r="K290" s="42">
        <v>1186.75</v>
      </c>
      <c r="L290" s="42">
        <v>1093.27</v>
      </c>
      <c r="M290" s="42">
        <v>1065.3999999999999</v>
      </c>
      <c r="N290" s="42">
        <v>1072.1299999999999</v>
      </c>
      <c r="O290" s="42">
        <v>1072</v>
      </c>
      <c r="P290" s="42">
        <v>1079.58</v>
      </c>
      <c r="Q290" s="42">
        <v>1082.06</v>
      </c>
      <c r="R290" s="42">
        <v>1079.47</v>
      </c>
      <c r="S290" s="42">
        <v>1076.8899999999999</v>
      </c>
      <c r="T290" s="42">
        <v>1075.54</v>
      </c>
      <c r="U290" s="42">
        <v>1067.31</v>
      </c>
      <c r="V290" s="42">
        <v>1080.06</v>
      </c>
      <c r="W290" s="42">
        <v>1154.21</v>
      </c>
      <c r="X290" s="42">
        <v>1219.08</v>
      </c>
      <c r="Y290" s="42">
        <v>1259.1199999999999</v>
      </c>
    </row>
    <row r="291" spans="1:25" x14ac:dyDescent="0.2">
      <c r="A291" s="25">
        <v>42995</v>
      </c>
      <c r="B291" s="42">
        <v>1236.0899999999999</v>
      </c>
      <c r="C291" s="42">
        <v>1285.53</v>
      </c>
      <c r="D291" s="42">
        <v>1304.0899999999999</v>
      </c>
      <c r="E291" s="42">
        <v>1295.01</v>
      </c>
      <c r="F291" s="42">
        <v>1288.8399999999999</v>
      </c>
      <c r="G291" s="42">
        <v>1296.3699999999999</v>
      </c>
      <c r="H291" s="42">
        <v>1290.97</v>
      </c>
      <c r="I291" s="42">
        <v>1272.04</v>
      </c>
      <c r="J291" s="42">
        <v>1222.8</v>
      </c>
      <c r="K291" s="42">
        <v>1190.52</v>
      </c>
      <c r="L291" s="42">
        <v>1099.43</v>
      </c>
      <c r="M291" s="42">
        <v>1072.98</v>
      </c>
      <c r="N291" s="42">
        <v>1071.58</v>
      </c>
      <c r="O291" s="42">
        <v>1070.79</v>
      </c>
      <c r="P291" s="42">
        <v>1070.43</v>
      </c>
      <c r="Q291" s="42">
        <v>1070.06</v>
      </c>
      <c r="R291" s="42">
        <v>1067.0999999999999</v>
      </c>
      <c r="S291" s="42">
        <v>1066.56</v>
      </c>
      <c r="T291" s="42">
        <v>1064.22</v>
      </c>
      <c r="U291" s="42">
        <v>1060.96</v>
      </c>
      <c r="V291" s="42">
        <v>1072.1599999999999</v>
      </c>
      <c r="W291" s="42">
        <v>1145.3699999999999</v>
      </c>
      <c r="X291" s="42">
        <v>1199.9199999999998</v>
      </c>
      <c r="Y291" s="42">
        <v>1196.8399999999999</v>
      </c>
    </row>
    <row r="292" spans="1:25" x14ac:dyDescent="0.2">
      <c r="A292" s="25">
        <v>42996</v>
      </c>
      <c r="B292" s="42">
        <v>1220.3899999999999</v>
      </c>
      <c r="C292" s="42">
        <v>1299.1099999999999</v>
      </c>
      <c r="D292" s="42">
        <v>1333.52</v>
      </c>
      <c r="E292" s="42">
        <v>1342.7</v>
      </c>
      <c r="F292" s="42">
        <v>1342.7</v>
      </c>
      <c r="G292" s="42">
        <v>1327.01</v>
      </c>
      <c r="H292" s="42">
        <v>1281.3999999999999</v>
      </c>
      <c r="I292" s="42">
        <v>1251.22</v>
      </c>
      <c r="J292" s="42">
        <v>1216.03</v>
      </c>
      <c r="K292" s="42">
        <v>1151.74</v>
      </c>
      <c r="L292" s="42">
        <v>1092.05</v>
      </c>
      <c r="M292" s="42">
        <v>1071.1599999999999</v>
      </c>
      <c r="N292" s="42">
        <v>1074.27</v>
      </c>
      <c r="O292" s="42">
        <v>1071.9099999999999</v>
      </c>
      <c r="P292" s="42">
        <v>1073.55</v>
      </c>
      <c r="Q292" s="42">
        <v>1071.5899999999999</v>
      </c>
      <c r="R292" s="42">
        <v>1069.94</v>
      </c>
      <c r="S292" s="42">
        <v>1069.22</v>
      </c>
      <c r="T292" s="42">
        <v>1064.58</v>
      </c>
      <c r="U292" s="42">
        <v>1071.3399999999999</v>
      </c>
      <c r="V292" s="42">
        <v>1077.76</v>
      </c>
      <c r="W292" s="42">
        <v>1139.22</v>
      </c>
      <c r="X292" s="42">
        <v>1203.5999999999999</v>
      </c>
      <c r="Y292" s="42">
        <v>1210.2</v>
      </c>
    </row>
    <row r="293" spans="1:25" x14ac:dyDescent="0.2">
      <c r="A293" s="25">
        <v>42997</v>
      </c>
      <c r="B293" s="42">
        <v>1300.8599999999999</v>
      </c>
      <c r="C293" s="42">
        <v>1368.47</v>
      </c>
      <c r="D293" s="42">
        <v>1381.4399999999998</v>
      </c>
      <c r="E293" s="42">
        <v>1379.09</v>
      </c>
      <c r="F293" s="42">
        <v>1378.8999999999999</v>
      </c>
      <c r="G293" s="42">
        <v>1379.1299999999999</v>
      </c>
      <c r="H293" s="42">
        <v>1340.07</v>
      </c>
      <c r="I293" s="42">
        <v>1243.95</v>
      </c>
      <c r="J293" s="42">
        <v>1207.6799999999998</v>
      </c>
      <c r="K293" s="42">
        <v>1158.47</v>
      </c>
      <c r="L293" s="42">
        <v>1077.0899999999999</v>
      </c>
      <c r="M293" s="42">
        <v>1054.58</v>
      </c>
      <c r="N293" s="42">
        <v>1064.28</v>
      </c>
      <c r="O293" s="42">
        <v>1062.06</v>
      </c>
      <c r="P293" s="42">
        <v>1064.97</v>
      </c>
      <c r="Q293" s="42">
        <v>1088.6199999999999</v>
      </c>
      <c r="R293" s="42">
        <v>1113.49</v>
      </c>
      <c r="S293" s="42">
        <v>1117.71</v>
      </c>
      <c r="T293" s="42">
        <v>1078.3899999999999</v>
      </c>
      <c r="U293" s="42">
        <v>1072.3799999999999</v>
      </c>
      <c r="V293" s="42">
        <v>1100.94</v>
      </c>
      <c r="W293" s="42">
        <v>1195.6499999999999</v>
      </c>
      <c r="X293" s="42">
        <v>1198.53</v>
      </c>
      <c r="Y293" s="42">
        <v>1217.1599999999999</v>
      </c>
    </row>
    <row r="294" spans="1:25" x14ac:dyDescent="0.2">
      <c r="A294" s="25">
        <v>42998</v>
      </c>
      <c r="B294" s="42">
        <v>1325.61</v>
      </c>
      <c r="C294" s="42">
        <v>1373.47</v>
      </c>
      <c r="D294" s="42">
        <v>1398.97</v>
      </c>
      <c r="E294" s="42">
        <v>1396.1699999999998</v>
      </c>
      <c r="F294" s="42">
        <v>1396.1</v>
      </c>
      <c r="G294" s="42">
        <v>1402.27</v>
      </c>
      <c r="H294" s="42">
        <v>1335.55</v>
      </c>
      <c r="I294" s="42">
        <v>1272.06</v>
      </c>
      <c r="J294" s="42">
        <v>1222.3699999999999</v>
      </c>
      <c r="K294" s="42">
        <v>1179.75</v>
      </c>
      <c r="L294" s="42">
        <v>1094.48</v>
      </c>
      <c r="M294" s="42">
        <v>1073.32</v>
      </c>
      <c r="N294" s="42">
        <v>1079.43</v>
      </c>
      <c r="O294" s="42">
        <v>1070.29</v>
      </c>
      <c r="P294" s="42">
        <v>1076.3699999999999</v>
      </c>
      <c r="Q294" s="42">
        <v>1080.74</v>
      </c>
      <c r="R294" s="42">
        <v>1101.55</v>
      </c>
      <c r="S294" s="42">
        <v>1094.52</v>
      </c>
      <c r="T294" s="42">
        <v>1077.55</v>
      </c>
      <c r="U294" s="42">
        <v>1076.8599999999999</v>
      </c>
      <c r="V294" s="42">
        <v>1090.25</v>
      </c>
      <c r="W294" s="42">
        <v>1152.0999999999999</v>
      </c>
      <c r="X294" s="42">
        <v>1202.27</v>
      </c>
      <c r="Y294" s="42">
        <v>1258.98</v>
      </c>
    </row>
    <row r="295" spans="1:25" x14ac:dyDescent="0.2">
      <c r="A295" s="25">
        <v>42999</v>
      </c>
      <c r="B295" s="42">
        <v>1328.78</v>
      </c>
      <c r="C295" s="42">
        <v>1363.72</v>
      </c>
      <c r="D295" s="42">
        <v>1400.55</v>
      </c>
      <c r="E295" s="42">
        <v>1407.32</v>
      </c>
      <c r="F295" s="42">
        <v>1410.85</v>
      </c>
      <c r="G295" s="42">
        <v>1400.62</v>
      </c>
      <c r="H295" s="42">
        <v>1334.4399999999998</v>
      </c>
      <c r="I295" s="42">
        <v>1269.5999999999999</v>
      </c>
      <c r="J295" s="42">
        <v>1229.79</v>
      </c>
      <c r="K295" s="42">
        <v>1189.58</v>
      </c>
      <c r="L295" s="42">
        <v>1108.6199999999999</v>
      </c>
      <c r="M295" s="42">
        <v>1079.22</v>
      </c>
      <c r="N295" s="42">
        <v>1089.07</v>
      </c>
      <c r="O295" s="42">
        <v>1075.76</v>
      </c>
      <c r="P295" s="42">
        <v>1078.3799999999999</v>
      </c>
      <c r="Q295" s="42">
        <v>1080.18</v>
      </c>
      <c r="R295" s="42">
        <v>1101.07</v>
      </c>
      <c r="S295" s="42">
        <v>1098.43</v>
      </c>
      <c r="T295" s="42">
        <v>1079.1599999999999</v>
      </c>
      <c r="U295" s="42">
        <v>1067.48</v>
      </c>
      <c r="V295" s="42">
        <v>1085.76</v>
      </c>
      <c r="W295" s="42">
        <v>1152.26</v>
      </c>
      <c r="X295" s="42">
        <v>1213.8599999999999</v>
      </c>
      <c r="Y295" s="42">
        <v>1265.3699999999999</v>
      </c>
    </row>
    <row r="296" spans="1:25" x14ac:dyDescent="0.2">
      <c r="A296" s="25">
        <v>43000</v>
      </c>
      <c r="B296" s="42">
        <v>1317.1</v>
      </c>
      <c r="C296" s="42">
        <v>1364.83</v>
      </c>
      <c r="D296" s="42">
        <v>1391.32</v>
      </c>
      <c r="E296" s="42">
        <v>1393.57</v>
      </c>
      <c r="F296" s="42">
        <v>1391.9199999999998</v>
      </c>
      <c r="G296" s="42">
        <v>1389.5</v>
      </c>
      <c r="H296" s="42">
        <v>1329.08</v>
      </c>
      <c r="I296" s="42">
        <v>1263.06</v>
      </c>
      <c r="J296" s="42">
        <v>1221.8899999999999</v>
      </c>
      <c r="K296" s="42">
        <v>1186.1499999999999</v>
      </c>
      <c r="L296" s="42">
        <v>1105.72</v>
      </c>
      <c r="M296" s="42">
        <v>1076.21</v>
      </c>
      <c r="N296" s="42">
        <v>1085.02</v>
      </c>
      <c r="O296" s="42">
        <v>1071.8499999999999</v>
      </c>
      <c r="P296" s="42">
        <v>1076.25</v>
      </c>
      <c r="Q296" s="42">
        <v>1084.3</v>
      </c>
      <c r="R296" s="42">
        <v>1094.68</v>
      </c>
      <c r="S296" s="42">
        <v>1092.96</v>
      </c>
      <c r="T296" s="42">
        <v>1083.1599999999999</v>
      </c>
      <c r="U296" s="42">
        <v>1064.06</v>
      </c>
      <c r="V296" s="42">
        <v>1076.25</v>
      </c>
      <c r="W296" s="42">
        <v>1160.3499999999999</v>
      </c>
      <c r="X296" s="42">
        <v>1217.1399999999999</v>
      </c>
      <c r="Y296" s="42">
        <v>1263.06</v>
      </c>
    </row>
    <row r="297" spans="1:25" x14ac:dyDescent="0.2">
      <c r="A297" s="25">
        <v>43001</v>
      </c>
      <c r="B297" s="42">
        <v>1266.4199999999998</v>
      </c>
      <c r="C297" s="42">
        <v>1264.6299999999999</v>
      </c>
      <c r="D297" s="42">
        <v>1274.9399999999998</v>
      </c>
      <c r="E297" s="42">
        <v>1295.75</v>
      </c>
      <c r="F297" s="42">
        <v>1299</v>
      </c>
      <c r="G297" s="42">
        <v>1291.3399999999999</v>
      </c>
      <c r="H297" s="42">
        <v>1281.57</v>
      </c>
      <c r="I297" s="42">
        <v>1280.33</v>
      </c>
      <c r="J297" s="42">
        <v>1242.5899999999999</v>
      </c>
      <c r="K297" s="42">
        <v>1178.3</v>
      </c>
      <c r="L297" s="42">
        <v>1086.8799999999999</v>
      </c>
      <c r="M297" s="42">
        <v>1058.27</v>
      </c>
      <c r="N297" s="42">
        <v>1067.5899999999999</v>
      </c>
      <c r="O297" s="42">
        <v>1054.1399999999999</v>
      </c>
      <c r="P297" s="42">
        <v>1062.1099999999999</v>
      </c>
      <c r="Q297" s="42">
        <v>1068.06</v>
      </c>
      <c r="R297" s="42">
        <v>1083.0999999999999</v>
      </c>
      <c r="S297" s="42">
        <v>1075.31</v>
      </c>
      <c r="T297" s="42">
        <v>1058.02</v>
      </c>
      <c r="U297" s="42">
        <v>1043.43</v>
      </c>
      <c r="V297" s="42">
        <v>1051.5899999999999</v>
      </c>
      <c r="W297" s="42">
        <v>1131.8799999999999</v>
      </c>
      <c r="X297" s="42">
        <v>1192</v>
      </c>
      <c r="Y297" s="42">
        <v>1217.9399999999998</v>
      </c>
    </row>
    <row r="298" spans="1:25" x14ac:dyDescent="0.2">
      <c r="A298" s="25">
        <v>43002</v>
      </c>
      <c r="B298" s="42">
        <v>1236.54</v>
      </c>
      <c r="C298" s="42">
        <v>1257.79</v>
      </c>
      <c r="D298" s="42">
        <v>1263.8</v>
      </c>
      <c r="E298" s="42">
        <v>1274.95</v>
      </c>
      <c r="F298" s="42">
        <v>1277.0899999999999</v>
      </c>
      <c r="G298" s="42">
        <v>1269.1799999999998</v>
      </c>
      <c r="H298" s="42">
        <v>1195.1699999999998</v>
      </c>
      <c r="I298" s="42">
        <v>1198.8599999999999</v>
      </c>
      <c r="J298" s="42">
        <v>1228.52</v>
      </c>
      <c r="K298" s="42">
        <v>1172.32</v>
      </c>
      <c r="L298" s="42">
        <v>1092.04</v>
      </c>
      <c r="M298" s="42">
        <v>1076.67</v>
      </c>
      <c r="N298" s="42">
        <v>1106.8599999999999</v>
      </c>
      <c r="O298" s="42">
        <v>1111.08</v>
      </c>
      <c r="P298" s="42">
        <v>1109.3</v>
      </c>
      <c r="Q298" s="42">
        <v>1096.49</v>
      </c>
      <c r="R298" s="42">
        <v>1099.54</v>
      </c>
      <c r="S298" s="42">
        <v>1088.9099999999999</v>
      </c>
      <c r="T298" s="42">
        <v>1067.02</v>
      </c>
      <c r="U298" s="42">
        <v>1056.8399999999999</v>
      </c>
      <c r="V298" s="42">
        <v>1068.1399999999999</v>
      </c>
      <c r="W298" s="42">
        <v>1144.03</v>
      </c>
      <c r="X298" s="42">
        <v>1206.77</v>
      </c>
      <c r="Y298" s="42">
        <v>1249.71</v>
      </c>
    </row>
    <row r="299" spans="1:25" x14ac:dyDescent="0.2">
      <c r="A299" s="25">
        <v>43003</v>
      </c>
      <c r="B299" s="42">
        <v>1341.1899999999998</v>
      </c>
      <c r="C299" s="42">
        <v>1341.4199999999998</v>
      </c>
      <c r="D299" s="42">
        <v>1363.62</v>
      </c>
      <c r="E299" s="42">
        <v>1377.25</v>
      </c>
      <c r="F299" s="42">
        <v>1376.87</v>
      </c>
      <c r="G299" s="42">
        <v>1341.3</v>
      </c>
      <c r="H299" s="42">
        <v>1300.78</v>
      </c>
      <c r="I299" s="42">
        <v>1240.46</v>
      </c>
      <c r="J299" s="42">
        <v>1210.28</v>
      </c>
      <c r="K299" s="42">
        <v>1166.3399999999999</v>
      </c>
      <c r="L299" s="42">
        <v>1087.2</v>
      </c>
      <c r="M299" s="42">
        <v>1066.23</v>
      </c>
      <c r="N299" s="42">
        <v>1071.3999999999999</v>
      </c>
      <c r="O299" s="42">
        <v>1070.21</v>
      </c>
      <c r="P299" s="42">
        <v>1075.69</v>
      </c>
      <c r="Q299" s="42">
        <v>1081.72</v>
      </c>
      <c r="R299" s="42">
        <v>1088.1599999999999</v>
      </c>
      <c r="S299" s="42">
        <v>1078.6499999999999</v>
      </c>
      <c r="T299" s="42">
        <v>1069.79</v>
      </c>
      <c r="U299" s="42">
        <v>1066.8</v>
      </c>
      <c r="V299" s="42">
        <v>1067.5999999999999</v>
      </c>
      <c r="W299" s="42">
        <v>1133.47</v>
      </c>
      <c r="X299" s="42">
        <v>1198.06</v>
      </c>
      <c r="Y299" s="42">
        <v>1248.6599999999999</v>
      </c>
    </row>
    <row r="300" spans="1:25" x14ac:dyDescent="0.2">
      <c r="A300" s="25">
        <v>43004</v>
      </c>
      <c r="B300" s="42">
        <v>1314.26</v>
      </c>
      <c r="C300" s="42">
        <v>1337.33</v>
      </c>
      <c r="D300" s="42">
        <v>1348.46</v>
      </c>
      <c r="E300" s="42">
        <v>1361.8</v>
      </c>
      <c r="F300" s="42">
        <v>1365.7</v>
      </c>
      <c r="G300" s="42">
        <v>1347.9299999999998</v>
      </c>
      <c r="H300" s="42">
        <v>1312.4399999999998</v>
      </c>
      <c r="I300" s="42">
        <v>1249.24</v>
      </c>
      <c r="J300" s="42">
        <v>1214.02</v>
      </c>
      <c r="K300" s="42">
        <v>1170.55</v>
      </c>
      <c r="L300" s="42">
        <v>1094.76</v>
      </c>
      <c r="M300" s="42">
        <v>1069.6299999999999</v>
      </c>
      <c r="N300" s="42">
        <v>1078.96</v>
      </c>
      <c r="O300" s="42">
        <v>1078.52</v>
      </c>
      <c r="P300" s="42">
        <v>1084.73</v>
      </c>
      <c r="Q300" s="42">
        <v>1088.1499999999999</v>
      </c>
      <c r="R300" s="42">
        <v>1089.3599999999999</v>
      </c>
      <c r="S300" s="42">
        <v>1082.3699999999999</v>
      </c>
      <c r="T300" s="42">
        <v>1079.5999999999999</v>
      </c>
      <c r="U300" s="42">
        <v>1061.74</v>
      </c>
      <c r="V300" s="42">
        <v>1076.76</v>
      </c>
      <c r="W300" s="42">
        <v>1156.46</v>
      </c>
      <c r="X300" s="42">
        <v>1215.32</v>
      </c>
      <c r="Y300" s="42">
        <v>1271.03</v>
      </c>
    </row>
    <row r="301" spans="1:25" x14ac:dyDescent="0.2">
      <c r="A301" s="25">
        <v>43005</v>
      </c>
      <c r="B301" s="42">
        <v>1310.3599999999999</v>
      </c>
      <c r="C301" s="42">
        <v>1349.78</v>
      </c>
      <c r="D301" s="42">
        <v>1344.37</v>
      </c>
      <c r="E301" s="42">
        <v>1333.9099999999999</v>
      </c>
      <c r="F301" s="42">
        <v>1332.08</v>
      </c>
      <c r="G301" s="42">
        <v>1341.98</v>
      </c>
      <c r="H301" s="42">
        <v>1316.75</v>
      </c>
      <c r="I301" s="42">
        <v>1253.5899999999999</v>
      </c>
      <c r="J301" s="42">
        <v>1221.6499999999999</v>
      </c>
      <c r="K301" s="42">
        <v>1177.6899999999998</v>
      </c>
      <c r="L301" s="42">
        <v>1099.3</v>
      </c>
      <c r="M301" s="42">
        <v>1074.29</v>
      </c>
      <c r="N301" s="42">
        <v>1085.98</v>
      </c>
      <c r="O301" s="42">
        <v>1091.75</v>
      </c>
      <c r="P301" s="42">
        <v>1095.67</v>
      </c>
      <c r="Q301" s="42">
        <v>1101.67</v>
      </c>
      <c r="R301" s="42">
        <v>1102.45</v>
      </c>
      <c r="S301" s="42">
        <v>1096.92</v>
      </c>
      <c r="T301" s="42">
        <v>1090.26</v>
      </c>
      <c r="U301" s="42">
        <v>1076.44</v>
      </c>
      <c r="V301" s="42">
        <v>1087.02</v>
      </c>
      <c r="W301" s="42">
        <v>1156.73</v>
      </c>
      <c r="X301" s="42">
        <v>1214.96</v>
      </c>
      <c r="Y301" s="42">
        <v>1262.1599999999999</v>
      </c>
    </row>
    <row r="302" spans="1:25" x14ac:dyDescent="0.2">
      <c r="A302" s="25">
        <v>43006</v>
      </c>
      <c r="B302" s="42">
        <v>1207.33</v>
      </c>
      <c r="C302" s="42">
        <v>1269.77</v>
      </c>
      <c r="D302" s="42">
        <v>1308.33</v>
      </c>
      <c r="E302" s="42">
        <v>1333.32</v>
      </c>
      <c r="F302" s="42">
        <v>1335.35</v>
      </c>
      <c r="G302" s="42">
        <v>1336.78</v>
      </c>
      <c r="H302" s="42">
        <v>1297.51</v>
      </c>
      <c r="I302" s="42">
        <v>1231.1299999999999</v>
      </c>
      <c r="J302" s="42">
        <v>1186.8999999999999</v>
      </c>
      <c r="K302" s="42">
        <v>1151.6399999999999</v>
      </c>
      <c r="L302" s="42">
        <v>1071.26</v>
      </c>
      <c r="M302" s="42">
        <v>1042.52</v>
      </c>
      <c r="N302" s="42">
        <v>1047.57</v>
      </c>
      <c r="O302" s="42">
        <v>1047.53</v>
      </c>
      <c r="P302" s="42">
        <v>1049.44</v>
      </c>
      <c r="Q302" s="42">
        <v>1055.3899999999999</v>
      </c>
      <c r="R302" s="42">
        <v>1061.2</v>
      </c>
      <c r="S302" s="42">
        <v>1058.58</v>
      </c>
      <c r="T302" s="42">
        <v>1050.82</v>
      </c>
      <c r="U302" s="42">
        <v>1035.43</v>
      </c>
      <c r="V302" s="42">
        <v>1048.18</v>
      </c>
      <c r="W302" s="42">
        <v>1127.3999999999999</v>
      </c>
      <c r="X302" s="42">
        <v>1191</v>
      </c>
      <c r="Y302" s="42">
        <v>1241.1899999999998</v>
      </c>
    </row>
    <row r="303" spans="1:25" x14ac:dyDescent="0.2">
      <c r="A303" s="25">
        <v>43007</v>
      </c>
      <c r="B303" s="42">
        <v>1229.3899999999999</v>
      </c>
      <c r="C303" s="42">
        <v>1332.02</v>
      </c>
      <c r="D303" s="42">
        <v>1332.71</v>
      </c>
      <c r="E303" s="42">
        <v>1333.85</v>
      </c>
      <c r="F303" s="42">
        <v>1334.33</v>
      </c>
      <c r="G303" s="42">
        <v>1326.3799999999999</v>
      </c>
      <c r="H303" s="42">
        <v>1247.3</v>
      </c>
      <c r="I303" s="42">
        <v>1203.78</v>
      </c>
      <c r="J303" s="42">
        <v>1155.98</v>
      </c>
      <c r="K303" s="42">
        <v>1151.1799999999998</v>
      </c>
      <c r="L303" s="42">
        <v>1105.7</v>
      </c>
      <c r="M303" s="42">
        <v>1087.3699999999999</v>
      </c>
      <c r="N303" s="42">
        <v>1096.04</v>
      </c>
      <c r="O303" s="42">
        <v>1105.8599999999999</v>
      </c>
      <c r="P303" s="42">
        <v>1101.96</v>
      </c>
      <c r="Q303" s="42">
        <v>1095</v>
      </c>
      <c r="R303" s="42">
        <v>1101.75</v>
      </c>
      <c r="S303" s="42">
        <v>1094.19</v>
      </c>
      <c r="T303" s="42">
        <v>1073.08</v>
      </c>
      <c r="U303" s="42">
        <v>1036.1399999999999</v>
      </c>
      <c r="V303" s="42">
        <v>1057.49</v>
      </c>
      <c r="W303" s="42">
        <v>1106.73</v>
      </c>
      <c r="X303" s="42">
        <v>1171.3799999999999</v>
      </c>
      <c r="Y303" s="42">
        <v>1200.9199999999998</v>
      </c>
    </row>
    <row r="304" spans="1:25" x14ac:dyDescent="0.2">
      <c r="A304" s="25">
        <v>43008</v>
      </c>
      <c r="B304" s="42">
        <v>1228.6299999999999</v>
      </c>
      <c r="C304" s="42">
        <v>1207.3799999999999</v>
      </c>
      <c r="D304" s="42">
        <v>1300.46</v>
      </c>
      <c r="E304" s="42">
        <v>1309.8999999999999</v>
      </c>
      <c r="F304" s="42">
        <v>1309.28</v>
      </c>
      <c r="G304" s="42">
        <v>1310.7</v>
      </c>
      <c r="H304" s="42">
        <v>1297.6499999999999</v>
      </c>
      <c r="I304" s="42">
        <v>1257.6299999999999</v>
      </c>
      <c r="J304" s="42">
        <v>1213.05</v>
      </c>
      <c r="K304" s="42">
        <v>1142.26</v>
      </c>
      <c r="L304" s="42">
        <v>1078.74</v>
      </c>
      <c r="M304" s="42">
        <v>1054.71</v>
      </c>
      <c r="N304" s="42">
        <v>1070.0899999999999</v>
      </c>
      <c r="O304" s="42">
        <v>1079.1299999999999</v>
      </c>
      <c r="P304" s="42">
        <v>1083.93</v>
      </c>
      <c r="Q304" s="42">
        <v>1089.6499999999999</v>
      </c>
      <c r="R304" s="42">
        <v>1083.99</v>
      </c>
      <c r="S304" s="42">
        <v>1079.95</v>
      </c>
      <c r="T304" s="42">
        <v>1065.6399999999999</v>
      </c>
      <c r="U304" s="42">
        <v>1045.3799999999999</v>
      </c>
      <c r="V304" s="42">
        <v>1046.49</v>
      </c>
      <c r="W304" s="42">
        <v>1122.18</v>
      </c>
      <c r="X304" s="42">
        <v>1196.3599999999999</v>
      </c>
      <c r="Y304" s="42">
        <v>1238.8999999999999</v>
      </c>
    </row>
    <row r="305" spans="1:25" ht="12.75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5.75" customHeight="1" x14ac:dyDescent="0.2">
      <c r="A306" s="130" t="s">
        <v>56</v>
      </c>
      <c r="B306" s="132" t="s">
        <v>95</v>
      </c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9"/>
    </row>
    <row r="307" spans="1:25" x14ac:dyDescent="0.2">
      <c r="A307" s="131"/>
      <c r="B307" s="46" t="s">
        <v>70</v>
      </c>
      <c r="C307" s="47" t="s">
        <v>71</v>
      </c>
      <c r="D307" s="48" t="s">
        <v>72</v>
      </c>
      <c r="E307" s="47" t="s">
        <v>73</v>
      </c>
      <c r="F307" s="47" t="s">
        <v>74</v>
      </c>
      <c r="G307" s="47" t="s">
        <v>75</v>
      </c>
      <c r="H307" s="47" t="s">
        <v>76</v>
      </c>
      <c r="I307" s="47" t="s">
        <v>77</v>
      </c>
      <c r="J307" s="47" t="s">
        <v>78</v>
      </c>
      <c r="K307" s="46" t="s">
        <v>79</v>
      </c>
      <c r="L307" s="47" t="s">
        <v>80</v>
      </c>
      <c r="M307" s="49" t="s">
        <v>81</v>
      </c>
      <c r="N307" s="46" t="s">
        <v>82</v>
      </c>
      <c r="O307" s="47" t="s">
        <v>83</v>
      </c>
      <c r="P307" s="49" t="s">
        <v>84</v>
      </c>
      <c r="Q307" s="48" t="s">
        <v>85</v>
      </c>
      <c r="R307" s="47" t="s">
        <v>86</v>
      </c>
      <c r="S307" s="48" t="s">
        <v>87</v>
      </c>
      <c r="T307" s="47" t="s">
        <v>88</v>
      </c>
      <c r="U307" s="48" t="s">
        <v>89</v>
      </c>
      <c r="V307" s="47" t="s">
        <v>90</v>
      </c>
      <c r="W307" s="48" t="s">
        <v>91</v>
      </c>
      <c r="X307" s="47" t="s">
        <v>92</v>
      </c>
      <c r="Y307" s="47" t="s">
        <v>93</v>
      </c>
    </row>
    <row r="308" spans="1:25" x14ac:dyDescent="0.2">
      <c r="A308" s="25">
        <v>42979</v>
      </c>
      <c r="B308" s="42">
        <v>1317.6499999999999</v>
      </c>
      <c r="C308" s="42">
        <v>1359.4099999999999</v>
      </c>
      <c r="D308" s="42">
        <v>1384.1699999999998</v>
      </c>
      <c r="E308" s="42">
        <v>1389.22</v>
      </c>
      <c r="F308" s="42">
        <v>1385.8799999999999</v>
      </c>
      <c r="G308" s="42">
        <v>1368.1899999999998</v>
      </c>
      <c r="H308" s="42">
        <v>1354.6499999999999</v>
      </c>
      <c r="I308" s="42">
        <v>1303.79</v>
      </c>
      <c r="J308" s="42">
        <v>1249.73</v>
      </c>
      <c r="K308" s="42">
        <v>1196.9199999999998</v>
      </c>
      <c r="L308" s="42">
        <v>1130.94</v>
      </c>
      <c r="M308" s="42">
        <v>1128.0899999999999</v>
      </c>
      <c r="N308" s="42">
        <v>1129.0899999999999</v>
      </c>
      <c r="O308" s="42">
        <v>1137.1799999999998</v>
      </c>
      <c r="P308" s="42">
        <v>1144.3599999999999</v>
      </c>
      <c r="Q308" s="42">
        <v>1170.8899999999999</v>
      </c>
      <c r="R308" s="42">
        <v>1184.04</v>
      </c>
      <c r="S308" s="42">
        <v>1166.9499999999998</v>
      </c>
      <c r="T308" s="42">
        <v>1145.9299999999998</v>
      </c>
      <c r="U308" s="42">
        <v>1141.5899999999999</v>
      </c>
      <c r="V308" s="42">
        <v>1157.32</v>
      </c>
      <c r="W308" s="42">
        <v>1232.3699999999999</v>
      </c>
      <c r="X308" s="42">
        <v>1300.96</v>
      </c>
      <c r="Y308" s="42">
        <v>1347.6499999999999</v>
      </c>
    </row>
    <row r="309" spans="1:25" x14ac:dyDescent="0.2">
      <c r="A309" s="25">
        <v>42980</v>
      </c>
      <c r="B309" s="42">
        <v>1346.73</v>
      </c>
      <c r="C309" s="42">
        <v>1373.55</v>
      </c>
      <c r="D309" s="42">
        <v>1407.71</v>
      </c>
      <c r="E309" s="42">
        <v>1420.59</v>
      </c>
      <c r="F309" s="42">
        <v>1431.6899999999998</v>
      </c>
      <c r="G309" s="42">
        <v>1419.03</v>
      </c>
      <c r="H309" s="42">
        <v>1397.77</v>
      </c>
      <c r="I309" s="42">
        <v>1348.12</v>
      </c>
      <c r="J309" s="42">
        <v>1266.51</v>
      </c>
      <c r="K309" s="42">
        <v>1196.6899999999998</v>
      </c>
      <c r="L309" s="42">
        <v>1102.7</v>
      </c>
      <c r="M309" s="42">
        <v>1090.17</v>
      </c>
      <c r="N309" s="42">
        <v>1084.8</v>
      </c>
      <c r="O309" s="42">
        <v>1084.33</v>
      </c>
      <c r="P309" s="42">
        <v>1081.82</v>
      </c>
      <c r="Q309" s="42">
        <v>1089.18</v>
      </c>
      <c r="R309" s="42">
        <v>1097.27</v>
      </c>
      <c r="S309" s="42">
        <v>1085.08</v>
      </c>
      <c r="T309" s="42">
        <v>1084.75</v>
      </c>
      <c r="U309" s="42">
        <v>1085.47</v>
      </c>
      <c r="V309" s="42">
        <v>1095.22</v>
      </c>
      <c r="W309" s="42">
        <v>1140.33</v>
      </c>
      <c r="X309" s="42">
        <v>1212.47</v>
      </c>
      <c r="Y309" s="42">
        <v>1264.4099999999999</v>
      </c>
    </row>
    <row r="310" spans="1:25" x14ac:dyDescent="0.2">
      <c r="A310" s="25">
        <v>42981</v>
      </c>
      <c r="B310" s="42">
        <v>1324.23</v>
      </c>
      <c r="C310" s="42">
        <v>1414.1499999999999</v>
      </c>
      <c r="D310" s="42">
        <v>1442.36</v>
      </c>
      <c r="E310" s="42">
        <v>1462.07</v>
      </c>
      <c r="F310" s="42">
        <v>1473.4299999999998</v>
      </c>
      <c r="G310" s="42">
        <v>1470.77</v>
      </c>
      <c r="H310" s="42">
        <v>1445.84</v>
      </c>
      <c r="I310" s="42">
        <v>1405.3799999999999</v>
      </c>
      <c r="J310" s="42">
        <v>1279.96</v>
      </c>
      <c r="K310" s="42">
        <v>1263.8</v>
      </c>
      <c r="L310" s="42">
        <v>1156.97</v>
      </c>
      <c r="M310" s="42">
        <v>1126.01</v>
      </c>
      <c r="N310" s="42">
        <v>1130.68</v>
      </c>
      <c r="O310" s="42">
        <v>1129.6400000000001</v>
      </c>
      <c r="P310" s="42">
        <v>1134.1299999999999</v>
      </c>
      <c r="Q310" s="42">
        <v>1139.6299999999999</v>
      </c>
      <c r="R310" s="42">
        <v>1140.1499999999999</v>
      </c>
      <c r="S310" s="42">
        <v>1137.0999999999999</v>
      </c>
      <c r="T310" s="42">
        <v>1127.8999999999999</v>
      </c>
      <c r="U310" s="42">
        <v>1124.6299999999999</v>
      </c>
      <c r="V310" s="42">
        <v>1129.93</v>
      </c>
      <c r="W310" s="42">
        <v>1199.8</v>
      </c>
      <c r="X310" s="42">
        <v>1262.9199999999998</v>
      </c>
      <c r="Y310" s="42">
        <v>1293.3699999999999</v>
      </c>
    </row>
    <row r="311" spans="1:25" x14ac:dyDescent="0.2">
      <c r="A311" s="25">
        <v>42982</v>
      </c>
      <c r="B311" s="42">
        <v>1387.98</v>
      </c>
      <c r="C311" s="42">
        <v>1423.9499999999998</v>
      </c>
      <c r="D311" s="42">
        <v>1456.06</v>
      </c>
      <c r="E311" s="42">
        <v>1471.6999999999998</v>
      </c>
      <c r="F311" s="42">
        <v>1480.99</v>
      </c>
      <c r="G311" s="42">
        <v>1471.61</v>
      </c>
      <c r="H311" s="42">
        <v>1427.3899999999999</v>
      </c>
      <c r="I311" s="42">
        <v>1366.33</v>
      </c>
      <c r="J311" s="42">
        <v>1317.23</v>
      </c>
      <c r="K311" s="42">
        <v>1258.56</v>
      </c>
      <c r="L311" s="42">
        <v>1167.8599999999999</v>
      </c>
      <c r="M311" s="42">
        <v>1138.4399999999998</v>
      </c>
      <c r="N311" s="42">
        <v>1146.8599999999999</v>
      </c>
      <c r="O311" s="42">
        <v>1145.6199999999999</v>
      </c>
      <c r="P311" s="42">
        <v>1150.1999999999998</v>
      </c>
      <c r="Q311" s="42">
        <v>1157.1199999999999</v>
      </c>
      <c r="R311" s="42">
        <v>1159.8599999999999</v>
      </c>
      <c r="S311" s="42">
        <v>1154.76</v>
      </c>
      <c r="T311" s="42">
        <v>1142.53</v>
      </c>
      <c r="U311" s="42">
        <v>1153.1799999999998</v>
      </c>
      <c r="V311" s="42">
        <v>1163.6999999999998</v>
      </c>
      <c r="W311" s="42">
        <v>1246.33</v>
      </c>
      <c r="X311" s="42">
        <v>1314.72</v>
      </c>
      <c r="Y311" s="42">
        <v>1358.07</v>
      </c>
    </row>
    <row r="312" spans="1:25" x14ac:dyDescent="0.2">
      <c r="A312" s="25">
        <v>42983</v>
      </c>
      <c r="B312" s="42">
        <v>1332.04</v>
      </c>
      <c r="C312" s="42">
        <v>1359.87</v>
      </c>
      <c r="D312" s="42">
        <v>1376.87</v>
      </c>
      <c r="E312" s="42">
        <v>1414.01</v>
      </c>
      <c r="F312" s="42">
        <v>1412.23</v>
      </c>
      <c r="G312" s="42">
        <v>1376.21</v>
      </c>
      <c r="H312" s="42">
        <v>1343.07</v>
      </c>
      <c r="I312" s="42">
        <v>1278.8399999999999</v>
      </c>
      <c r="J312" s="42">
        <v>1240.29</v>
      </c>
      <c r="K312" s="42">
        <v>1197.53</v>
      </c>
      <c r="L312" s="42">
        <v>1119.79</v>
      </c>
      <c r="M312" s="42">
        <v>1089.95</v>
      </c>
      <c r="N312" s="42">
        <v>1102.32</v>
      </c>
      <c r="O312" s="42">
        <v>1108.18</v>
      </c>
      <c r="P312" s="42">
        <v>1115.8499999999999</v>
      </c>
      <c r="Q312" s="42">
        <v>1107.05</v>
      </c>
      <c r="R312" s="42">
        <v>1107.93</v>
      </c>
      <c r="S312" s="42">
        <v>1108</v>
      </c>
      <c r="T312" s="42">
        <v>1105.3</v>
      </c>
      <c r="U312" s="42">
        <v>1096.0999999999999</v>
      </c>
      <c r="V312" s="42">
        <v>1104.2</v>
      </c>
      <c r="W312" s="42">
        <v>1163.8999999999999</v>
      </c>
      <c r="X312" s="42">
        <v>1220.31</v>
      </c>
      <c r="Y312" s="42">
        <v>1271.9399999999998</v>
      </c>
    </row>
    <row r="313" spans="1:25" x14ac:dyDescent="0.2">
      <c r="A313" s="25">
        <v>42984</v>
      </c>
      <c r="B313" s="42">
        <v>1413.45</v>
      </c>
      <c r="C313" s="42">
        <v>1452.8999999999999</v>
      </c>
      <c r="D313" s="42">
        <v>1481.6499999999999</v>
      </c>
      <c r="E313" s="42">
        <v>1491.37</v>
      </c>
      <c r="F313" s="42">
        <v>1496.6699999999998</v>
      </c>
      <c r="G313" s="42">
        <v>1477.11</v>
      </c>
      <c r="H313" s="42">
        <v>1425.73</v>
      </c>
      <c r="I313" s="42">
        <v>1362.84</v>
      </c>
      <c r="J313" s="42">
        <v>1311.1499999999999</v>
      </c>
      <c r="K313" s="42">
        <v>1239.3999999999999</v>
      </c>
      <c r="L313" s="42">
        <v>1146.32</v>
      </c>
      <c r="M313" s="42">
        <v>1133.43</v>
      </c>
      <c r="N313" s="42">
        <v>1132.51</v>
      </c>
      <c r="O313" s="42">
        <v>1141.5899999999999</v>
      </c>
      <c r="P313" s="42">
        <v>1144.3799999999999</v>
      </c>
      <c r="Q313" s="42">
        <v>1151.02</v>
      </c>
      <c r="R313" s="42">
        <v>1155.5899999999999</v>
      </c>
      <c r="S313" s="42">
        <v>1155.1399999999999</v>
      </c>
      <c r="T313" s="42">
        <v>1149.49</v>
      </c>
      <c r="U313" s="42">
        <v>1137.78</v>
      </c>
      <c r="V313" s="42">
        <v>1142.8</v>
      </c>
      <c r="W313" s="42">
        <v>1218.8</v>
      </c>
      <c r="X313" s="42">
        <v>1288.48</v>
      </c>
      <c r="Y313" s="42">
        <v>1343.62</v>
      </c>
    </row>
    <row r="314" spans="1:25" x14ac:dyDescent="0.2">
      <c r="A314" s="25">
        <v>42985</v>
      </c>
      <c r="B314" s="42">
        <v>1365.56</v>
      </c>
      <c r="C314" s="42">
        <v>1419.06</v>
      </c>
      <c r="D314" s="42">
        <v>1422.9199999999998</v>
      </c>
      <c r="E314" s="42">
        <v>1429.85</v>
      </c>
      <c r="F314" s="42">
        <v>1427.6999999999998</v>
      </c>
      <c r="G314" s="42">
        <v>1423.03</v>
      </c>
      <c r="H314" s="42">
        <v>1393.29</v>
      </c>
      <c r="I314" s="42">
        <v>1273.51</v>
      </c>
      <c r="J314" s="42">
        <v>1279.75</v>
      </c>
      <c r="K314" s="42">
        <v>1229.7</v>
      </c>
      <c r="L314" s="42">
        <v>1141.6399999999999</v>
      </c>
      <c r="M314" s="42">
        <v>1114.23</v>
      </c>
      <c r="N314" s="42">
        <v>1126.08</v>
      </c>
      <c r="O314" s="42">
        <v>1125.58</v>
      </c>
      <c r="P314" s="42">
        <v>1129.3399999999999</v>
      </c>
      <c r="Q314" s="42">
        <v>1130.29</v>
      </c>
      <c r="R314" s="42">
        <v>1138.28</v>
      </c>
      <c r="S314" s="42">
        <v>1134.8999999999999</v>
      </c>
      <c r="T314" s="42">
        <v>1126.1299999999999</v>
      </c>
      <c r="U314" s="42">
        <v>1112.6499999999999</v>
      </c>
      <c r="V314" s="42">
        <v>1122.46</v>
      </c>
      <c r="W314" s="42">
        <v>1193.6999999999998</v>
      </c>
      <c r="X314" s="42">
        <v>1257.2</v>
      </c>
      <c r="Y314" s="42">
        <v>1292.01</v>
      </c>
    </row>
    <row r="315" spans="1:25" x14ac:dyDescent="0.2">
      <c r="A315" s="25">
        <v>42986</v>
      </c>
      <c r="B315" s="42">
        <v>1301.78</v>
      </c>
      <c r="C315" s="42">
        <v>1325.6899999999998</v>
      </c>
      <c r="D315" s="42">
        <v>1334.6699999999998</v>
      </c>
      <c r="E315" s="42">
        <v>1396.48</v>
      </c>
      <c r="F315" s="42">
        <v>1404.5</v>
      </c>
      <c r="G315" s="42">
        <v>1355.79</v>
      </c>
      <c r="H315" s="42">
        <v>1315.03</v>
      </c>
      <c r="I315" s="42">
        <v>1265.73</v>
      </c>
      <c r="J315" s="42">
        <v>1245.3699999999999</v>
      </c>
      <c r="K315" s="42">
        <v>1227.25</v>
      </c>
      <c r="L315" s="42">
        <v>1162.75</v>
      </c>
      <c r="M315" s="42">
        <v>1134.27</v>
      </c>
      <c r="N315" s="42">
        <v>1139.5</v>
      </c>
      <c r="O315" s="42">
        <v>1136.8799999999999</v>
      </c>
      <c r="P315" s="42">
        <v>1143.6599999999999</v>
      </c>
      <c r="Q315" s="42">
        <v>1148.08</v>
      </c>
      <c r="R315" s="42">
        <v>1149.22</v>
      </c>
      <c r="S315" s="42">
        <v>1148.78</v>
      </c>
      <c r="T315" s="42">
        <v>1135.24</v>
      </c>
      <c r="U315" s="42">
        <v>1135.53</v>
      </c>
      <c r="V315" s="42">
        <v>1142.23</v>
      </c>
      <c r="W315" s="42">
        <v>1221.75</v>
      </c>
      <c r="X315" s="42">
        <v>1288.9399999999998</v>
      </c>
      <c r="Y315" s="42">
        <v>1347.57</v>
      </c>
    </row>
    <row r="316" spans="1:25" x14ac:dyDescent="0.2">
      <c r="A316" s="25">
        <v>42987</v>
      </c>
      <c r="B316" s="42">
        <v>1368.23</v>
      </c>
      <c r="C316" s="42">
        <v>1399.6599999999999</v>
      </c>
      <c r="D316" s="42">
        <v>1439.8999999999999</v>
      </c>
      <c r="E316" s="42">
        <v>1454.9199999999998</v>
      </c>
      <c r="F316" s="42">
        <v>1460.61</v>
      </c>
      <c r="G316" s="42">
        <v>1442.62</v>
      </c>
      <c r="H316" s="42">
        <v>1428.27</v>
      </c>
      <c r="I316" s="42">
        <v>1367.3999999999999</v>
      </c>
      <c r="J316" s="42">
        <v>1282.6199999999999</v>
      </c>
      <c r="K316" s="42">
        <v>1224.27</v>
      </c>
      <c r="L316" s="42">
        <v>1133.55</v>
      </c>
      <c r="M316" s="42">
        <v>1105.83</v>
      </c>
      <c r="N316" s="42">
        <v>1107.73</v>
      </c>
      <c r="O316" s="42">
        <v>1110.22</v>
      </c>
      <c r="P316" s="42">
        <v>1115.02</v>
      </c>
      <c r="Q316" s="42">
        <v>1118.81</v>
      </c>
      <c r="R316" s="42">
        <v>1123.1599999999999</v>
      </c>
      <c r="S316" s="42">
        <v>1123.04</v>
      </c>
      <c r="T316" s="42">
        <v>1114.0899999999999</v>
      </c>
      <c r="U316" s="42">
        <v>1107.95</v>
      </c>
      <c r="V316" s="42">
        <v>1119.19</v>
      </c>
      <c r="W316" s="42">
        <v>1189.75</v>
      </c>
      <c r="X316" s="42">
        <v>1268.1899999999998</v>
      </c>
      <c r="Y316" s="42">
        <v>1319.9099999999999</v>
      </c>
    </row>
    <row r="317" spans="1:25" x14ac:dyDescent="0.2">
      <c r="A317" s="25">
        <v>42988</v>
      </c>
      <c r="B317" s="42">
        <v>1355.59</v>
      </c>
      <c r="C317" s="42">
        <v>1401.6</v>
      </c>
      <c r="D317" s="42">
        <v>1433.23</v>
      </c>
      <c r="E317" s="42">
        <v>1444.6499999999999</v>
      </c>
      <c r="F317" s="42">
        <v>1458.75</v>
      </c>
      <c r="G317" s="42">
        <v>1451.8</v>
      </c>
      <c r="H317" s="42">
        <v>1428.3</v>
      </c>
      <c r="I317" s="42">
        <v>1376.47</v>
      </c>
      <c r="J317" s="42">
        <v>1310.3699999999999</v>
      </c>
      <c r="K317" s="42">
        <v>1230.25</v>
      </c>
      <c r="L317" s="42">
        <v>1130.71</v>
      </c>
      <c r="M317" s="42">
        <v>1103.3900000000001</v>
      </c>
      <c r="N317" s="42">
        <v>1106.29</v>
      </c>
      <c r="O317" s="42">
        <v>1094.3599999999999</v>
      </c>
      <c r="P317" s="42">
        <v>1101.8399999999999</v>
      </c>
      <c r="Q317" s="42">
        <v>1106.58</v>
      </c>
      <c r="R317" s="42">
        <v>1109.25</v>
      </c>
      <c r="S317" s="42">
        <v>1105.95</v>
      </c>
      <c r="T317" s="42">
        <v>1092.27</v>
      </c>
      <c r="U317" s="42">
        <v>1082.0999999999999</v>
      </c>
      <c r="V317" s="42">
        <v>1086.32</v>
      </c>
      <c r="W317" s="42">
        <v>1156.6999999999998</v>
      </c>
      <c r="X317" s="42">
        <v>1209.8</v>
      </c>
      <c r="Y317" s="42">
        <v>1268.1099999999999</v>
      </c>
    </row>
    <row r="318" spans="1:25" x14ac:dyDescent="0.2">
      <c r="A318" s="25">
        <v>42989</v>
      </c>
      <c r="B318" s="42">
        <v>1319.3999999999999</v>
      </c>
      <c r="C318" s="42">
        <v>1380.27</v>
      </c>
      <c r="D318" s="42">
        <v>1402.6499999999999</v>
      </c>
      <c r="E318" s="42">
        <v>1411.57</v>
      </c>
      <c r="F318" s="42">
        <v>1416.35</v>
      </c>
      <c r="G318" s="42">
        <v>1404.87</v>
      </c>
      <c r="H318" s="42">
        <v>1346.82</v>
      </c>
      <c r="I318" s="42">
        <v>1288.96</v>
      </c>
      <c r="J318" s="42">
        <v>1239.6099999999999</v>
      </c>
      <c r="K318" s="42">
        <v>1206.2</v>
      </c>
      <c r="L318" s="42">
        <v>1139.99</v>
      </c>
      <c r="M318" s="42">
        <v>1123.33</v>
      </c>
      <c r="N318" s="42">
        <v>1149.78</v>
      </c>
      <c r="O318" s="42">
        <v>1164.5999999999999</v>
      </c>
      <c r="P318" s="42">
        <v>1174.8699999999999</v>
      </c>
      <c r="Q318" s="42">
        <v>1178.1799999999998</v>
      </c>
      <c r="R318" s="42">
        <v>1176.96</v>
      </c>
      <c r="S318" s="42">
        <v>1174.98</v>
      </c>
      <c r="T318" s="42">
        <v>1174.25</v>
      </c>
      <c r="U318" s="42">
        <v>1164.56</v>
      </c>
      <c r="V318" s="42">
        <v>1175.1999999999998</v>
      </c>
      <c r="W318" s="42">
        <v>1262.3899999999999</v>
      </c>
      <c r="X318" s="42">
        <v>1289.6699999999998</v>
      </c>
      <c r="Y318" s="42">
        <v>1319.6699999999998</v>
      </c>
    </row>
    <row r="319" spans="1:25" x14ac:dyDescent="0.2">
      <c r="A319" s="25">
        <v>42990</v>
      </c>
      <c r="B319" s="42">
        <v>1352.6</v>
      </c>
      <c r="C319" s="42">
        <v>1399.11</v>
      </c>
      <c r="D319" s="42">
        <v>1429.6</v>
      </c>
      <c r="E319" s="42">
        <v>1429.6899999999998</v>
      </c>
      <c r="F319" s="42">
        <v>1430.78</v>
      </c>
      <c r="G319" s="42">
        <v>1427.9299999999998</v>
      </c>
      <c r="H319" s="42">
        <v>1370.27</v>
      </c>
      <c r="I319" s="42">
        <v>1306.05</v>
      </c>
      <c r="J319" s="42">
        <v>1274.3699999999999</v>
      </c>
      <c r="K319" s="42">
        <v>1228.29</v>
      </c>
      <c r="L319" s="42">
        <v>1144.6799999999998</v>
      </c>
      <c r="M319" s="42">
        <v>1124.1599999999999</v>
      </c>
      <c r="N319" s="42">
        <v>1129.29</v>
      </c>
      <c r="O319" s="42">
        <v>1135.8999999999999</v>
      </c>
      <c r="P319" s="42">
        <v>1136.6899999999998</v>
      </c>
      <c r="Q319" s="42">
        <v>1143.55</v>
      </c>
      <c r="R319" s="42">
        <v>1141.56</v>
      </c>
      <c r="S319" s="42">
        <v>1140.29</v>
      </c>
      <c r="T319" s="42">
        <v>1130.57</v>
      </c>
      <c r="U319" s="42">
        <v>1115.98</v>
      </c>
      <c r="V319" s="42">
        <v>1130.72</v>
      </c>
      <c r="W319" s="42">
        <v>1208.8399999999999</v>
      </c>
      <c r="X319" s="42">
        <v>1284.6299999999999</v>
      </c>
      <c r="Y319" s="42">
        <v>1358.76</v>
      </c>
    </row>
    <row r="320" spans="1:25" x14ac:dyDescent="0.2">
      <c r="A320" s="25">
        <v>42991</v>
      </c>
      <c r="B320" s="42">
        <v>1360.12</v>
      </c>
      <c r="C320" s="42">
        <v>1414.9299999999998</v>
      </c>
      <c r="D320" s="42">
        <v>1416.9099999999999</v>
      </c>
      <c r="E320" s="42">
        <v>1415.31</v>
      </c>
      <c r="F320" s="42">
        <v>1414.32</v>
      </c>
      <c r="G320" s="42">
        <v>1404.77</v>
      </c>
      <c r="H320" s="42">
        <v>1338.2</v>
      </c>
      <c r="I320" s="42">
        <v>1279.1099999999999</v>
      </c>
      <c r="J320" s="42">
        <v>1252.47</v>
      </c>
      <c r="K320" s="42">
        <v>1236.47</v>
      </c>
      <c r="L320" s="42">
        <v>1146.3399999999999</v>
      </c>
      <c r="M320" s="42">
        <v>1112.52</v>
      </c>
      <c r="N320" s="42">
        <v>1115.53</v>
      </c>
      <c r="O320" s="42">
        <v>1115.23</v>
      </c>
      <c r="P320" s="42">
        <v>1114.77</v>
      </c>
      <c r="Q320" s="42">
        <v>1115.6099999999999</v>
      </c>
      <c r="R320" s="42">
        <v>1114.02</v>
      </c>
      <c r="S320" s="42">
        <v>1115.3399999999999</v>
      </c>
      <c r="T320" s="42">
        <v>1111.79</v>
      </c>
      <c r="U320" s="42">
        <v>1125.72</v>
      </c>
      <c r="V320" s="42">
        <v>1141.8599999999999</v>
      </c>
      <c r="W320" s="42">
        <v>1202.9099999999999</v>
      </c>
      <c r="X320" s="42">
        <v>1247.6399999999999</v>
      </c>
      <c r="Y320" s="42">
        <v>1305.79</v>
      </c>
    </row>
    <row r="321" spans="1:25" x14ac:dyDescent="0.2">
      <c r="A321" s="25">
        <v>42992</v>
      </c>
      <c r="B321" s="42">
        <v>1369.57</v>
      </c>
      <c r="C321" s="42">
        <v>1409.8899999999999</v>
      </c>
      <c r="D321" s="42">
        <v>1422.11</v>
      </c>
      <c r="E321" s="42">
        <v>1414.3799999999999</v>
      </c>
      <c r="F321" s="42">
        <v>1416.1699999999998</v>
      </c>
      <c r="G321" s="42">
        <v>1423.6899999999998</v>
      </c>
      <c r="H321" s="42">
        <v>1373.95</v>
      </c>
      <c r="I321" s="42">
        <v>1294.5</v>
      </c>
      <c r="J321" s="42">
        <v>1258.8799999999999</v>
      </c>
      <c r="K321" s="42">
        <v>1224.4399999999998</v>
      </c>
      <c r="L321" s="42">
        <v>1138.3699999999999</v>
      </c>
      <c r="M321" s="42">
        <v>1106</v>
      </c>
      <c r="N321" s="42">
        <v>1115.83</v>
      </c>
      <c r="O321" s="42">
        <v>1113.45</v>
      </c>
      <c r="P321" s="42">
        <v>1110.6299999999999</v>
      </c>
      <c r="Q321" s="42">
        <v>1114.48</v>
      </c>
      <c r="R321" s="42">
        <v>1114.28</v>
      </c>
      <c r="S321" s="42">
        <v>1110.33</v>
      </c>
      <c r="T321" s="42">
        <v>1107.68</v>
      </c>
      <c r="U321" s="42">
        <v>1121.75</v>
      </c>
      <c r="V321" s="42">
        <v>1147.76</v>
      </c>
      <c r="W321" s="42">
        <v>1202.03</v>
      </c>
      <c r="X321" s="42">
        <v>1252</v>
      </c>
      <c r="Y321" s="42">
        <v>1315.46</v>
      </c>
    </row>
    <row r="322" spans="1:25" x14ac:dyDescent="0.2">
      <c r="A322" s="25">
        <v>42993</v>
      </c>
      <c r="B322" s="42">
        <v>1415.1299999999999</v>
      </c>
      <c r="C322" s="42">
        <v>1408.82</v>
      </c>
      <c r="D322" s="42">
        <v>1389.4399999999998</v>
      </c>
      <c r="E322" s="42">
        <v>1382.48</v>
      </c>
      <c r="F322" s="42">
        <v>1382.6899999999998</v>
      </c>
      <c r="G322" s="42">
        <v>1381.82</v>
      </c>
      <c r="H322" s="42">
        <v>1393.99</v>
      </c>
      <c r="I322" s="42">
        <v>1325.84</v>
      </c>
      <c r="J322" s="42">
        <v>1305.3599999999999</v>
      </c>
      <c r="K322" s="42">
        <v>1258.07</v>
      </c>
      <c r="L322" s="42">
        <v>1172.6899999999998</v>
      </c>
      <c r="M322" s="42">
        <v>1145.74</v>
      </c>
      <c r="N322" s="42">
        <v>1144.9499999999998</v>
      </c>
      <c r="O322" s="42">
        <v>1141.8999999999999</v>
      </c>
      <c r="P322" s="42">
        <v>1148.3999999999999</v>
      </c>
      <c r="Q322" s="42">
        <v>1156.53</v>
      </c>
      <c r="R322" s="42">
        <v>1157.1999999999998</v>
      </c>
      <c r="S322" s="42">
        <v>1154.75</v>
      </c>
      <c r="T322" s="42">
        <v>1155.9299999999998</v>
      </c>
      <c r="U322" s="42">
        <v>1148.8399999999999</v>
      </c>
      <c r="V322" s="42">
        <v>1161.3599999999999</v>
      </c>
      <c r="W322" s="42">
        <v>1251.4399999999998</v>
      </c>
      <c r="X322" s="42">
        <v>1314.6</v>
      </c>
      <c r="Y322" s="42">
        <v>1371.02</v>
      </c>
    </row>
    <row r="323" spans="1:25" x14ac:dyDescent="0.2">
      <c r="A323" s="25">
        <v>42994</v>
      </c>
      <c r="B323" s="42">
        <v>1374.24</v>
      </c>
      <c r="C323" s="42">
        <v>1370.71</v>
      </c>
      <c r="D323" s="42">
        <v>1383.3899999999999</v>
      </c>
      <c r="E323" s="42">
        <v>1371.9399999999998</v>
      </c>
      <c r="F323" s="42">
        <v>1368.71</v>
      </c>
      <c r="G323" s="42">
        <v>1373.6299999999999</v>
      </c>
      <c r="H323" s="42">
        <v>1375.06</v>
      </c>
      <c r="I323" s="42">
        <v>1353.6699999999998</v>
      </c>
      <c r="J323" s="42">
        <v>1303.07</v>
      </c>
      <c r="K323" s="42">
        <v>1262.8499999999999</v>
      </c>
      <c r="L323" s="42">
        <v>1169.3699999999999</v>
      </c>
      <c r="M323" s="42">
        <v>1141.5</v>
      </c>
      <c r="N323" s="42">
        <v>1148.23</v>
      </c>
      <c r="O323" s="42">
        <v>1148.0999999999999</v>
      </c>
      <c r="P323" s="42">
        <v>1155.6799999999998</v>
      </c>
      <c r="Q323" s="42">
        <v>1158.1599999999999</v>
      </c>
      <c r="R323" s="42">
        <v>1155.57</v>
      </c>
      <c r="S323" s="42">
        <v>1152.99</v>
      </c>
      <c r="T323" s="42">
        <v>1151.6399999999999</v>
      </c>
      <c r="U323" s="42">
        <v>1143.4099999999999</v>
      </c>
      <c r="V323" s="42">
        <v>1156.1599999999999</v>
      </c>
      <c r="W323" s="42">
        <v>1230.31</v>
      </c>
      <c r="X323" s="42">
        <v>1295.1799999999998</v>
      </c>
      <c r="Y323" s="42">
        <v>1335.22</v>
      </c>
    </row>
    <row r="324" spans="1:25" x14ac:dyDescent="0.2">
      <c r="A324" s="25">
        <v>42995</v>
      </c>
      <c r="B324" s="42">
        <v>1312.1899999999998</v>
      </c>
      <c r="C324" s="42">
        <v>1361.6299999999999</v>
      </c>
      <c r="D324" s="42">
        <v>1380.1899999999998</v>
      </c>
      <c r="E324" s="42">
        <v>1371.11</v>
      </c>
      <c r="F324" s="42">
        <v>1364.9399999999998</v>
      </c>
      <c r="G324" s="42">
        <v>1372.47</v>
      </c>
      <c r="H324" s="42">
        <v>1367.07</v>
      </c>
      <c r="I324" s="42">
        <v>1348.1399999999999</v>
      </c>
      <c r="J324" s="42">
        <v>1298.8999999999999</v>
      </c>
      <c r="K324" s="42">
        <v>1266.6199999999999</v>
      </c>
      <c r="L324" s="42">
        <v>1175.53</v>
      </c>
      <c r="M324" s="42">
        <v>1149.08</v>
      </c>
      <c r="N324" s="42">
        <v>1147.6799999999998</v>
      </c>
      <c r="O324" s="42">
        <v>1146.8899999999999</v>
      </c>
      <c r="P324" s="42">
        <v>1146.53</v>
      </c>
      <c r="Q324" s="42">
        <v>1146.1599999999999</v>
      </c>
      <c r="R324" s="42">
        <v>1143.1999999999998</v>
      </c>
      <c r="S324" s="42">
        <v>1142.6599999999999</v>
      </c>
      <c r="T324" s="42">
        <v>1140.32</v>
      </c>
      <c r="U324" s="42">
        <v>1137.06</v>
      </c>
      <c r="V324" s="42">
        <v>1148.26</v>
      </c>
      <c r="W324" s="42">
        <v>1221.47</v>
      </c>
      <c r="X324" s="42">
        <v>1276.02</v>
      </c>
      <c r="Y324" s="42">
        <v>1272.9399999999998</v>
      </c>
    </row>
    <row r="325" spans="1:25" x14ac:dyDescent="0.2">
      <c r="A325" s="25">
        <v>42996</v>
      </c>
      <c r="B325" s="42">
        <v>1296.49</v>
      </c>
      <c r="C325" s="42">
        <v>1375.21</v>
      </c>
      <c r="D325" s="42">
        <v>1409.62</v>
      </c>
      <c r="E325" s="42">
        <v>1418.8</v>
      </c>
      <c r="F325" s="42">
        <v>1418.8</v>
      </c>
      <c r="G325" s="42">
        <v>1403.11</v>
      </c>
      <c r="H325" s="42">
        <v>1357.5</v>
      </c>
      <c r="I325" s="42">
        <v>1327.32</v>
      </c>
      <c r="J325" s="42">
        <v>1292.1299999999999</v>
      </c>
      <c r="K325" s="42">
        <v>1227.8399999999999</v>
      </c>
      <c r="L325" s="42">
        <v>1168.1499999999999</v>
      </c>
      <c r="M325" s="42">
        <v>1147.26</v>
      </c>
      <c r="N325" s="42">
        <v>1150.3699999999999</v>
      </c>
      <c r="O325" s="42">
        <v>1148.01</v>
      </c>
      <c r="P325" s="42">
        <v>1149.6499999999999</v>
      </c>
      <c r="Q325" s="42">
        <v>1147.6899999999998</v>
      </c>
      <c r="R325" s="42">
        <v>1146.04</v>
      </c>
      <c r="S325" s="42">
        <v>1145.32</v>
      </c>
      <c r="T325" s="42">
        <v>1140.6799999999998</v>
      </c>
      <c r="U325" s="42">
        <v>1147.4399999999998</v>
      </c>
      <c r="V325" s="42">
        <v>1153.8599999999999</v>
      </c>
      <c r="W325" s="42">
        <v>1215.32</v>
      </c>
      <c r="X325" s="42">
        <v>1279.7</v>
      </c>
      <c r="Y325" s="42">
        <v>1286.3</v>
      </c>
    </row>
    <row r="326" spans="1:25" x14ac:dyDescent="0.2">
      <c r="A326" s="25">
        <v>42997</v>
      </c>
      <c r="B326" s="42">
        <v>1376.96</v>
      </c>
      <c r="C326" s="42">
        <v>1444.57</v>
      </c>
      <c r="D326" s="42">
        <v>1457.54</v>
      </c>
      <c r="E326" s="42">
        <v>1455.1899999999998</v>
      </c>
      <c r="F326" s="42">
        <v>1455</v>
      </c>
      <c r="G326" s="42">
        <v>1455.23</v>
      </c>
      <c r="H326" s="42">
        <v>1416.1699999999998</v>
      </c>
      <c r="I326" s="42">
        <v>1320.05</v>
      </c>
      <c r="J326" s="42">
        <v>1283.78</v>
      </c>
      <c r="K326" s="42">
        <v>1234.57</v>
      </c>
      <c r="L326" s="42">
        <v>1153.1899999999998</v>
      </c>
      <c r="M326" s="42">
        <v>1130.68</v>
      </c>
      <c r="N326" s="42">
        <v>1140.3799999999999</v>
      </c>
      <c r="O326" s="42">
        <v>1138.1599999999999</v>
      </c>
      <c r="P326" s="42">
        <v>1141.07</v>
      </c>
      <c r="Q326" s="42">
        <v>1164.72</v>
      </c>
      <c r="R326" s="42">
        <v>1189.5899999999999</v>
      </c>
      <c r="S326" s="42">
        <v>1193.81</v>
      </c>
      <c r="T326" s="42">
        <v>1154.49</v>
      </c>
      <c r="U326" s="42">
        <v>1148.48</v>
      </c>
      <c r="V326" s="42">
        <v>1177.04</v>
      </c>
      <c r="W326" s="42">
        <v>1271.75</v>
      </c>
      <c r="X326" s="42">
        <v>1274.6299999999999</v>
      </c>
      <c r="Y326" s="42">
        <v>1293.26</v>
      </c>
    </row>
    <row r="327" spans="1:25" x14ac:dyDescent="0.2">
      <c r="A327" s="25">
        <v>42998</v>
      </c>
      <c r="B327" s="42">
        <v>1401.71</v>
      </c>
      <c r="C327" s="42">
        <v>1449.57</v>
      </c>
      <c r="D327" s="42">
        <v>1475.07</v>
      </c>
      <c r="E327" s="42">
        <v>1472.27</v>
      </c>
      <c r="F327" s="42">
        <v>1472.1999999999998</v>
      </c>
      <c r="G327" s="42">
        <v>1478.37</v>
      </c>
      <c r="H327" s="42">
        <v>1411.6499999999999</v>
      </c>
      <c r="I327" s="42">
        <v>1348.1599999999999</v>
      </c>
      <c r="J327" s="42">
        <v>1298.47</v>
      </c>
      <c r="K327" s="42">
        <v>1255.8499999999999</v>
      </c>
      <c r="L327" s="42">
        <v>1170.58</v>
      </c>
      <c r="M327" s="42">
        <v>1149.4199999999998</v>
      </c>
      <c r="N327" s="42">
        <v>1155.53</v>
      </c>
      <c r="O327" s="42">
        <v>1146.3899999999999</v>
      </c>
      <c r="P327" s="42">
        <v>1152.47</v>
      </c>
      <c r="Q327" s="42">
        <v>1156.8399999999999</v>
      </c>
      <c r="R327" s="42">
        <v>1177.6499999999999</v>
      </c>
      <c r="S327" s="42">
        <v>1170.6199999999999</v>
      </c>
      <c r="T327" s="42">
        <v>1153.6499999999999</v>
      </c>
      <c r="U327" s="42">
        <v>1152.96</v>
      </c>
      <c r="V327" s="42">
        <v>1166.3499999999999</v>
      </c>
      <c r="W327" s="42">
        <v>1228.2</v>
      </c>
      <c r="X327" s="42">
        <v>1278.3699999999999</v>
      </c>
      <c r="Y327" s="42">
        <v>1335.08</v>
      </c>
    </row>
    <row r="328" spans="1:25" x14ac:dyDescent="0.2">
      <c r="A328" s="25">
        <v>42999</v>
      </c>
      <c r="B328" s="42">
        <v>1404.8799999999999</v>
      </c>
      <c r="C328" s="42">
        <v>1439.82</v>
      </c>
      <c r="D328" s="42">
        <v>1476.6499999999999</v>
      </c>
      <c r="E328" s="42">
        <v>1483.4199999999998</v>
      </c>
      <c r="F328" s="42">
        <v>1486.9499999999998</v>
      </c>
      <c r="G328" s="42">
        <v>1476.7199999999998</v>
      </c>
      <c r="H328" s="42">
        <v>1410.54</v>
      </c>
      <c r="I328" s="42">
        <v>1345.7</v>
      </c>
      <c r="J328" s="42">
        <v>1305.8899999999999</v>
      </c>
      <c r="K328" s="42">
        <v>1265.6799999999998</v>
      </c>
      <c r="L328" s="42">
        <v>1184.72</v>
      </c>
      <c r="M328" s="42">
        <v>1155.32</v>
      </c>
      <c r="N328" s="42">
        <v>1165.1699999999998</v>
      </c>
      <c r="O328" s="42">
        <v>1151.8599999999999</v>
      </c>
      <c r="P328" s="42">
        <v>1154.48</v>
      </c>
      <c r="Q328" s="42">
        <v>1156.28</v>
      </c>
      <c r="R328" s="42">
        <v>1177.1699999999998</v>
      </c>
      <c r="S328" s="42">
        <v>1174.53</v>
      </c>
      <c r="T328" s="42">
        <v>1155.26</v>
      </c>
      <c r="U328" s="42">
        <v>1143.58</v>
      </c>
      <c r="V328" s="42">
        <v>1161.8599999999999</v>
      </c>
      <c r="W328" s="42">
        <v>1228.3599999999999</v>
      </c>
      <c r="X328" s="42">
        <v>1289.96</v>
      </c>
      <c r="Y328" s="42">
        <v>1341.47</v>
      </c>
    </row>
    <row r="329" spans="1:25" x14ac:dyDescent="0.2">
      <c r="A329" s="25">
        <v>43000</v>
      </c>
      <c r="B329" s="42">
        <v>1393.2</v>
      </c>
      <c r="C329" s="42">
        <v>1440.9299999999998</v>
      </c>
      <c r="D329" s="42">
        <v>1467.4199999999998</v>
      </c>
      <c r="E329" s="42">
        <v>1469.6699999999998</v>
      </c>
      <c r="F329" s="42">
        <v>1468.02</v>
      </c>
      <c r="G329" s="42">
        <v>1465.6</v>
      </c>
      <c r="H329" s="42">
        <v>1405.1799999999998</v>
      </c>
      <c r="I329" s="42">
        <v>1339.1599999999999</v>
      </c>
      <c r="J329" s="42">
        <v>1297.99</v>
      </c>
      <c r="K329" s="42">
        <v>1262.25</v>
      </c>
      <c r="L329" s="42">
        <v>1181.82</v>
      </c>
      <c r="M329" s="42">
        <v>1152.31</v>
      </c>
      <c r="N329" s="42">
        <v>1161.1199999999999</v>
      </c>
      <c r="O329" s="42">
        <v>1147.9499999999998</v>
      </c>
      <c r="P329" s="42">
        <v>1152.3499999999999</v>
      </c>
      <c r="Q329" s="42">
        <v>1160.3999999999999</v>
      </c>
      <c r="R329" s="42">
        <v>1170.78</v>
      </c>
      <c r="S329" s="42">
        <v>1169.06</v>
      </c>
      <c r="T329" s="42">
        <v>1159.26</v>
      </c>
      <c r="U329" s="42">
        <v>1140.1599999999999</v>
      </c>
      <c r="V329" s="42">
        <v>1152.3499999999999</v>
      </c>
      <c r="W329" s="42">
        <v>1236.45</v>
      </c>
      <c r="X329" s="42">
        <v>1293.24</v>
      </c>
      <c r="Y329" s="42">
        <v>1339.1599999999999</v>
      </c>
    </row>
    <row r="330" spans="1:25" x14ac:dyDescent="0.2">
      <c r="A330" s="25">
        <v>43001</v>
      </c>
      <c r="B330" s="42">
        <v>1342.52</v>
      </c>
      <c r="C330" s="42">
        <v>1340.73</v>
      </c>
      <c r="D330" s="42">
        <v>1351.04</v>
      </c>
      <c r="E330" s="42">
        <v>1371.85</v>
      </c>
      <c r="F330" s="42">
        <v>1375.1</v>
      </c>
      <c r="G330" s="42">
        <v>1367.4399999999998</v>
      </c>
      <c r="H330" s="42">
        <v>1357.6699999999998</v>
      </c>
      <c r="I330" s="42">
        <v>1356.4299999999998</v>
      </c>
      <c r="J330" s="42">
        <v>1318.6899999999998</v>
      </c>
      <c r="K330" s="42">
        <v>1254.3999999999999</v>
      </c>
      <c r="L330" s="42">
        <v>1162.98</v>
      </c>
      <c r="M330" s="42">
        <v>1134.3699999999999</v>
      </c>
      <c r="N330" s="42">
        <v>1143.6899999999998</v>
      </c>
      <c r="O330" s="42">
        <v>1130.24</v>
      </c>
      <c r="P330" s="42">
        <v>1138.21</v>
      </c>
      <c r="Q330" s="42">
        <v>1144.1599999999999</v>
      </c>
      <c r="R330" s="42">
        <v>1159.1999999999998</v>
      </c>
      <c r="S330" s="42">
        <v>1151.4099999999999</v>
      </c>
      <c r="T330" s="42">
        <v>1134.1199999999999</v>
      </c>
      <c r="U330" s="42">
        <v>1119.53</v>
      </c>
      <c r="V330" s="42">
        <v>1127.69</v>
      </c>
      <c r="W330" s="42">
        <v>1207.98</v>
      </c>
      <c r="X330" s="42">
        <v>1268.0999999999999</v>
      </c>
      <c r="Y330" s="42">
        <v>1294.04</v>
      </c>
    </row>
    <row r="331" spans="1:25" x14ac:dyDescent="0.2">
      <c r="A331" s="25">
        <v>43002</v>
      </c>
      <c r="B331" s="42">
        <v>1312.6399999999999</v>
      </c>
      <c r="C331" s="42">
        <v>1333.8899999999999</v>
      </c>
      <c r="D331" s="42">
        <v>1339.8999999999999</v>
      </c>
      <c r="E331" s="42">
        <v>1351.05</v>
      </c>
      <c r="F331" s="42">
        <v>1353.1899999999998</v>
      </c>
      <c r="G331" s="42">
        <v>1345.28</v>
      </c>
      <c r="H331" s="42">
        <v>1271.27</v>
      </c>
      <c r="I331" s="42">
        <v>1274.96</v>
      </c>
      <c r="J331" s="42">
        <v>1304.6199999999999</v>
      </c>
      <c r="K331" s="42">
        <v>1248.4199999999998</v>
      </c>
      <c r="L331" s="42">
        <v>1168.1399999999999</v>
      </c>
      <c r="M331" s="42">
        <v>1152.77</v>
      </c>
      <c r="N331" s="42">
        <v>1182.96</v>
      </c>
      <c r="O331" s="42">
        <v>1187.1799999999998</v>
      </c>
      <c r="P331" s="42">
        <v>1185.3999999999999</v>
      </c>
      <c r="Q331" s="42">
        <v>1172.5899999999999</v>
      </c>
      <c r="R331" s="42">
        <v>1175.6399999999999</v>
      </c>
      <c r="S331" s="42">
        <v>1165.01</v>
      </c>
      <c r="T331" s="42">
        <v>1143.1199999999999</v>
      </c>
      <c r="U331" s="42">
        <v>1132.94</v>
      </c>
      <c r="V331" s="42">
        <v>1144.24</v>
      </c>
      <c r="W331" s="42">
        <v>1220.1299999999999</v>
      </c>
      <c r="X331" s="42">
        <v>1282.8699999999999</v>
      </c>
      <c r="Y331" s="42">
        <v>1325.81</v>
      </c>
    </row>
    <row r="332" spans="1:25" x14ac:dyDescent="0.2">
      <c r="A332" s="25">
        <v>43003</v>
      </c>
      <c r="B332" s="42">
        <v>1417.29</v>
      </c>
      <c r="C332" s="42">
        <v>1417.52</v>
      </c>
      <c r="D332" s="42">
        <v>1439.7199999999998</v>
      </c>
      <c r="E332" s="42">
        <v>1453.35</v>
      </c>
      <c r="F332" s="42">
        <v>1452.9699999999998</v>
      </c>
      <c r="G332" s="42">
        <v>1417.3999999999999</v>
      </c>
      <c r="H332" s="42">
        <v>1376.8799999999999</v>
      </c>
      <c r="I332" s="42">
        <v>1316.56</v>
      </c>
      <c r="J332" s="42">
        <v>1286.3799999999999</v>
      </c>
      <c r="K332" s="42">
        <v>1242.4399999999998</v>
      </c>
      <c r="L332" s="42">
        <v>1163.3</v>
      </c>
      <c r="M332" s="42">
        <v>1142.33</v>
      </c>
      <c r="N332" s="42">
        <v>1147.5</v>
      </c>
      <c r="O332" s="42">
        <v>1146.31</v>
      </c>
      <c r="P332" s="42">
        <v>1151.79</v>
      </c>
      <c r="Q332" s="42">
        <v>1157.82</v>
      </c>
      <c r="R332" s="42">
        <v>1164.26</v>
      </c>
      <c r="S332" s="42">
        <v>1154.75</v>
      </c>
      <c r="T332" s="42">
        <v>1145.8899999999999</v>
      </c>
      <c r="U332" s="42">
        <v>1142.8999999999999</v>
      </c>
      <c r="V332" s="42">
        <v>1143.6999999999998</v>
      </c>
      <c r="W332" s="42">
        <v>1209.57</v>
      </c>
      <c r="X332" s="42">
        <v>1274.1599999999999</v>
      </c>
      <c r="Y332" s="42">
        <v>1324.76</v>
      </c>
    </row>
    <row r="333" spans="1:25" x14ac:dyDescent="0.2">
      <c r="A333" s="25">
        <v>43004</v>
      </c>
      <c r="B333" s="42">
        <v>1390.36</v>
      </c>
      <c r="C333" s="42">
        <v>1413.4299999999998</v>
      </c>
      <c r="D333" s="42">
        <v>1424.56</v>
      </c>
      <c r="E333" s="42">
        <v>1437.8999999999999</v>
      </c>
      <c r="F333" s="42">
        <v>1441.8</v>
      </c>
      <c r="G333" s="42">
        <v>1424.03</v>
      </c>
      <c r="H333" s="42">
        <v>1388.54</v>
      </c>
      <c r="I333" s="42">
        <v>1325.34</v>
      </c>
      <c r="J333" s="42">
        <v>1290.1199999999999</v>
      </c>
      <c r="K333" s="42">
        <v>1246.6499999999999</v>
      </c>
      <c r="L333" s="42">
        <v>1170.8599999999999</v>
      </c>
      <c r="M333" s="42">
        <v>1145.73</v>
      </c>
      <c r="N333" s="42">
        <v>1155.06</v>
      </c>
      <c r="O333" s="42">
        <v>1154.6199999999999</v>
      </c>
      <c r="P333" s="42">
        <v>1160.83</v>
      </c>
      <c r="Q333" s="42">
        <v>1164.25</v>
      </c>
      <c r="R333" s="42">
        <v>1165.46</v>
      </c>
      <c r="S333" s="42">
        <v>1158.47</v>
      </c>
      <c r="T333" s="42">
        <v>1155.6999999999998</v>
      </c>
      <c r="U333" s="42">
        <v>1137.8399999999999</v>
      </c>
      <c r="V333" s="42">
        <v>1152.8599999999999</v>
      </c>
      <c r="W333" s="42">
        <v>1232.56</v>
      </c>
      <c r="X333" s="42">
        <v>1291.4199999999998</v>
      </c>
      <c r="Y333" s="42">
        <v>1347.1299999999999</v>
      </c>
    </row>
    <row r="334" spans="1:25" x14ac:dyDescent="0.2">
      <c r="A334" s="25">
        <v>43005</v>
      </c>
      <c r="B334" s="42">
        <v>1386.46</v>
      </c>
      <c r="C334" s="42">
        <v>1425.8799999999999</v>
      </c>
      <c r="D334" s="42">
        <v>1420.47</v>
      </c>
      <c r="E334" s="42">
        <v>1410.01</v>
      </c>
      <c r="F334" s="42">
        <v>1408.1799999999998</v>
      </c>
      <c r="G334" s="42">
        <v>1418.08</v>
      </c>
      <c r="H334" s="42">
        <v>1392.85</v>
      </c>
      <c r="I334" s="42">
        <v>1329.6899999999998</v>
      </c>
      <c r="J334" s="42">
        <v>1297.75</v>
      </c>
      <c r="K334" s="42">
        <v>1253.79</v>
      </c>
      <c r="L334" s="42">
        <v>1175.3999999999999</v>
      </c>
      <c r="M334" s="42">
        <v>1150.3899999999999</v>
      </c>
      <c r="N334" s="42">
        <v>1162.08</v>
      </c>
      <c r="O334" s="42">
        <v>1167.8499999999999</v>
      </c>
      <c r="P334" s="42">
        <v>1171.77</v>
      </c>
      <c r="Q334" s="42">
        <v>1177.77</v>
      </c>
      <c r="R334" s="42">
        <v>1178.55</v>
      </c>
      <c r="S334" s="42">
        <v>1173.02</v>
      </c>
      <c r="T334" s="42">
        <v>1166.3599999999999</v>
      </c>
      <c r="U334" s="42">
        <v>1152.54</v>
      </c>
      <c r="V334" s="42">
        <v>1163.1199999999999</v>
      </c>
      <c r="W334" s="42">
        <v>1232.83</v>
      </c>
      <c r="X334" s="42">
        <v>1291.06</v>
      </c>
      <c r="Y334" s="42">
        <v>1338.26</v>
      </c>
    </row>
    <row r="335" spans="1:25" x14ac:dyDescent="0.2">
      <c r="A335" s="25">
        <v>43006</v>
      </c>
      <c r="B335" s="42">
        <v>1283.4299999999998</v>
      </c>
      <c r="C335" s="42">
        <v>1345.87</v>
      </c>
      <c r="D335" s="42">
        <v>1384.4299999999998</v>
      </c>
      <c r="E335" s="42">
        <v>1409.4199999999998</v>
      </c>
      <c r="F335" s="42">
        <v>1411.45</v>
      </c>
      <c r="G335" s="42">
        <v>1412.8799999999999</v>
      </c>
      <c r="H335" s="42">
        <v>1373.61</v>
      </c>
      <c r="I335" s="42">
        <v>1307.23</v>
      </c>
      <c r="J335" s="42">
        <v>1263</v>
      </c>
      <c r="K335" s="42">
        <v>1227.74</v>
      </c>
      <c r="L335" s="42">
        <v>1147.3599999999999</v>
      </c>
      <c r="M335" s="42">
        <v>1118.6199999999999</v>
      </c>
      <c r="N335" s="42">
        <v>1123.67</v>
      </c>
      <c r="O335" s="42">
        <v>1123.6299999999999</v>
      </c>
      <c r="P335" s="42">
        <v>1125.54</v>
      </c>
      <c r="Q335" s="42">
        <v>1131.49</v>
      </c>
      <c r="R335" s="42">
        <v>1137.3</v>
      </c>
      <c r="S335" s="42">
        <v>1134.68</v>
      </c>
      <c r="T335" s="42">
        <v>1126.92</v>
      </c>
      <c r="U335" s="42">
        <v>1111.53</v>
      </c>
      <c r="V335" s="42">
        <v>1124.28</v>
      </c>
      <c r="W335" s="42">
        <v>1203.5</v>
      </c>
      <c r="X335" s="42">
        <v>1267.0999999999999</v>
      </c>
      <c r="Y335" s="42">
        <v>1317.29</v>
      </c>
    </row>
    <row r="336" spans="1:25" x14ac:dyDescent="0.2">
      <c r="A336" s="25">
        <v>43007</v>
      </c>
      <c r="B336" s="42">
        <v>1305.49</v>
      </c>
      <c r="C336" s="42">
        <v>1408.12</v>
      </c>
      <c r="D336" s="42">
        <v>1408.81</v>
      </c>
      <c r="E336" s="42">
        <v>1409.95</v>
      </c>
      <c r="F336" s="42">
        <v>1410.4299999999998</v>
      </c>
      <c r="G336" s="42">
        <v>1402.48</v>
      </c>
      <c r="H336" s="42">
        <v>1323.3999999999999</v>
      </c>
      <c r="I336" s="42">
        <v>1279.8799999999999</v>
      </c>
      <c r="J336" s="42">
        <v>1232.08</v>
      </c>
      <c r="K336" s="42">
        <v>1227.28</v>
      </c>
      <c r="L336" s="42">
        <v>1181.8</v>
      </c>
      <c r="M336" s="42">
        <v>1163.47</v>
      </c>
      <c r="N336" s="42">
        <v>1172.1399999999999</v>
      </c>
      <c r="O336" s="42">
        <v>1181.96</v>
      </c>
      <c r="P336" s="42">
        <v>1178.06</v>
      </c>
      <c r="Q336" s="42">
        <v>1171.0999999999999</v>
      </c>
      <c r="R336" s="42">
        <v>1177.8499999999999</v>
      </c>
      <c r="S336" s="42">
        <v>1170.29</v>
      </c>
      <c r="T336" s="42">
        <v>1149.1799999999998</v>
      </c>
      <c r="U336" s="42">
        <v>1112.24</v>
      </c>
      <c r="V336" s="42">
        <v>1133.5899999999999</v>
      </c>
      <c r="W336" s="42">
        <v>1182.83</v>
      </c>
      <c r="X336" s="42">
        <v>1247.48</v>
      </c>
      <c r="Y336" s="42">
        <v>1277.02</v>
      </c>
    </row>
    <row r="337" spans="1:25" x14ac:dyDescent="0.2">
      <c r="A337" s="25">
        <v>43008</v>
      </c>
      <c r="B337" s="42">
        <v>1304.73</v>
      </c>
      <c r="C337" s="42">
        <v>1283.48</v>
      </c>
      <c r="D337" s="42">
        <v>1376.56</v>
      </c>
      <c r="E337" s="42">
        <v>1386</v>
      </c>
      <c r="F337" s="42">
        <v>1385.3799999999999</v>
      </c>
      <c r="G337" s="42">
        <v>1386.8</v>
      </c>
      <c r="H337" s="42">
        <v>1373.75</v>
      </c>
      <c r="I337" s="42">
        <v>1333.73</v>
      </c>
      <c r="J337" s="42">
        <v>1289.1499999999999</v>
      </c>
      <c r="K337" s="42">
        <v>1218.3599999999999</v>
      </c>
      <c r="L337" s="42">
        <v>1154.8399999999999</v>
      </c>
      <c r="M337" s="42">
        <v>1130.81</v>
      </c>
      <c r="N337" s="42">
        <v>1146.1899999999998</v>
      </c>
      <c r="O337" s="42">
        <v>1155.23</v>
      </c>
      <c r="P337" s="42">
        <v>1160.03</v>
      </c>
      <c r="Q337" s="42">
        <v>1165.75</v>
      </c>
      <c r="R337" s="42">
        <v>1160.0899999999999</v>
      </c>
      <c r="S337" s="42">
        <v>1156.05</v>
      </c>
      <c r="T337" s="42">
        <v>1141.74</v>
      </c>
      <c r="U337" s="42">
        <v>1121.48</v>
      </c>
      <c r="V337" s="42">
        <v>1122.5899999999999</v>
      </c>
      <c r="W337" s="42">
        <v>1198.28</v>
      </c>
      <c r="X337" s="42">
        <v>1272.46</v>
      </c>
      <c r="Y337" s="42">
        <v>1315</v>
      </c>
    </row>
    <row r="338" spans="1:25" ht="12.75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5.75" customHeight="1" x14ac:dyDescent="0.2">
      <c r="A339" s="130" t="s">
        <v>56</v>
      </c>
      <c r="B339" s="132" t="s">
        <v>99</v>
      </c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9"/>
    </row>
    <row r="340" spans="1:25" x14ac:dyDescent="0.2">
      <c r="A340" s="131"/>
      <c r="B340" s="46" t="s">
        <v>70</v>
      </c>
      <c r="C340" s="47" t="s">
        <v>71</v>
      </c>
      <c r="D340" s="48" t="s">
        <v>72</v>
      </c>
      <c r="E340" s="47" t="s">
        <v>73</v>
      </c>
      <c r="F340" s="47" t="s">
        <v>74</v>
      </c>
      <c r="G340" s="47" t="s">
        <v>75</v>
      </c>
      <c r="H340" s="47" t="s">
        <v>76</v>
      </c>
      <c r="I340" s="47" t="s">
        <v>77</v>
      </c>
      <c r="J340" s="47" t="s">
        <v>78</v>
      </c>
      <c r="K340" s="46" t="s">
        <v>79</v>
      </c>
      <c r="L340" s="47" t="s">
        <v>80</v>
      </c>
      <c r="M340" s="49" t="s">
        <v>81</v>
      </c>
      <c r="N340" s="46" t="s">
        <v>82</v>
      </c>
      <c r="O340" s="47" t="s">
        <v>83</v>
      </c>
      <c r="P340" s="49" t="s">
        <v>84</v>
      </c>
      <c r="Q340" s="48" t="s">
        <v>85</v>
      </c>
      <c r="R340" s="47" t="s">
        <v>86</v>
      </c>
      <c r="S340" s="48" t="s">
        <v>87</v>
      </c>
      <c r="T340" s="47" t="s">
        <v>88</v>
      </c>
      <c r="U340" s="48" t="s">
        <v>89</v>
      </c>
      <c r="V340" s="47" t="s">
        <v>90</v>
      </c>
      <c r="W340" s="48" t="s">
        <v>91</v>
      </c>
      <c r="X340" s="47" t="s">
        <v>92</v>
      </c>
      <c r="Y340" s="47" t="s">
        <v>93</v>
      </c>
    </row>
    <row r="341" spans="1:25" x14ac:dyDescent="0.2">
      <c r="A341" s="25">
        <v>42979</v>
      </c>
      <c r="B341" s="42">
        <v>1963.9199999999998</v>
      </c>
      <c r="C341" s="42">
        <v>2005.6799999999998</v>
      </c>
      <c r="D341" s="42">
        <v>2030.4399999999998</v>
      </c>
      <c r="E341" s="42">
        <v>2035.49</v>
      </c>
      <c r="F341" s="42">
        <v>2032.1499999999999</v>
      </c>
      <c r="G341" s="42">
        <v>2014.4599999999998</v>
      </c>
      <c r="H341" s="42">
        <v>2000.9199999999998</v>
      </c>
      <c r="I341" s="42">
        <v>1950.06</v>
      </c>
      <c r="J341" s="42">
        <v>1896</v>
      </c>
      <c r="K341" s="42">
        <v>1843.1899999999998</v>
      </c>
      <c r="L341" s="42">
        <v>1777.2099999999998</v>
      </c>
      <c r="M341" s="42">
        <v>1774.36</v>
      </c>
      <c r="N341" s="42">
        <v>1775.36</v>
      </c>
      <c r="O341" s="42">
        <v>1783.4499999999998</v>
      </c>
      <c r="P341" s="42">
        <v>1790.6299999999999</v>
      </c>
      <c r="Q341" s="42">
        <v>1817.1599999999999</v>
      </c>
      <c r="R341" s="42">
        <v>1830.31</v>
      </c>
      <c r="S341" s="42">
        <v>1813.2199999999998</v>
      </c>
      <c r="T341" s="42">
        <v>1792.1999999999998</v>
      </c>
      <c r="U341" s="42">
        <v>1787.86</v>
      </c>
      <c r="V341" s="42">
        <v>1803.59</v>
      </c>
      <c r="W341" s="42">
        <v>1878.6399999999999</v>
      </c>
      <c r="X341" s="42">
        <v>1947.23</v>
      </c>
      <c r="Y341" s="42">
        <v>1993.9199999999998</v>
      </c>
    </row>
    <row r="342" spans="1:25" x14ac:dyDescent="0.2">
      <c r="A342" s="25">
        <v>42980</v>
      </c>
      <c r="B342" s="42">
        <v>1993</v>
      </c>
      <c r="C342" s="42">
        <v>2019.82</v>
      </c>
      <c r="D342" s="42">
        <v>2053.98</v>
      </c>
      <c r="E342" s="42">
        <v>2066.86</v>
      </c>
      <c r="F342" s="42">
        <v>2077.96</v>
      </c>
      <c r="G342" s="42">
        <v>2065.3000000000002</v>
      </c>
      <c r="H342" s="42">
        <v>2044.04</v>
      </c>
      <c r="I342" s="42">
        <v>1994.3899999999999</v>
      </c>
      <c r="J342" s="42">
        <v>1912.78</v>
      </c>
      <c r="K342" s="42">
        <v>1842.9599999999998</v>
      </c>
      <c r="L342" s="42">
        <v>1748.9699999999998</v>
      </c>
      <c r="M342" s="42">
        <v>1736.4399999999998</v>
      </c>
      <c r="N342" s="42">
        <v>1731.07</v>
      </c>
      <c r="O342" s="42">
        <v>1730.6</v>
      </c>
      <c r="P342" s="42">
        <v>1728.09</v>
      </c>
      <c r="Q342" s="42">
        <v>1735.4499999999998</v>
      </c>
      <c r="R342" s="42">
        <v>1743.54</v>
      </c>
      <c r="S342" s="42">
        <v>1731.35</v>
      </c>
      <c r="T342" s="42">
        <v>1731.02</v>
      </c>
      <c r="U342" s="42">
        <v>1731.74</v>
      </c>
      <c r="V342" s="42">
        <v>1741.49</v>
      </c>
      <c r="W342" s="42">
        <v>1786.6</v>
      </c>
      <c r="X342" s="42">
        <v>1858.74</v>
      </c>
      <c r="Y342" s="42">
        <v>1910.6799999999998</v>
      </c>
    </row>
    <row r="343" spans="1:25" x14ac:dyDescent="0.2">
      <c r="A343" s="25">
        <v>42981</v>
      </c>
      <c r="B343" s="42">
        <v>1970.5</v>
      </c>
      <c r="C343" s="42">
        <v>2060.42</v>
      </c>
      <c r="D343" s="42">
        <v>2088.63</v>
      </c>
      <c r="E343" s="42">
        <v>2108.34</v>
      </c>
      <c r="F343" s="42">
        <v>2119.6999999999998</v>
      </c>
      <c r="G343" s="42">
        <v>2117.04</v>
      </c>
      <c r="H343" s="42">
        <v>2092.11</v>
      </c>
      <c r="I343" s="42">
        <v>2051.65</v>
      </c>
      <c r="J343" s="42">
        <v>1926.23</v>
      </c>
      <c r="K343" s="42">
        <v>1910.07</v>
      </c>
      <c r="L343" s="42">
        <v>1803.24</v>
      </c>
      <c r="M343" s="42">
        <v>1772.28</v>
      </c>
      <c r="N343" s="42">
        <v>1776.9499999999998</v>
      </c>
      <c r="O343" s="42">
        <v>1775.9099999999999</v>
      </c>
      <c r="P343" s="42">
        <v>1780.3999999999999</v>
      </c>
      <c r="Q343" s="42">
        <v>1785.8999999999999</v>
      </c>
      <c r="R343" s="42">
        <v>1786.4199999999998</v>
      </c>
      <c r="S343" s="42">
        <v>1783.37</v>
      </c>
      <c r="T343" s="42">
        <v>1774.1699999999998</v>
      </c>
      <c r="U343" s="42">
        <v>1770.8999999999999</v>
      </c>
      <c r="V343" s="42">
        <v>1776.1999999999998</v>
      </c>
      <c r="W343" s="42">
        <v>1846.07</v>
      </c>
      <c r="X343" s="42">
        <v>1909.1899999999998</v>
      </c>
      <c r="Y343" s="42">
        <v>1939.6399999999999</v>
      </c>
    </row>
    <row r="344" spans="1:25" x14ac:dyDescent="0.2">
      <c r="A344" s="25">
        <v>42982</v>
      </c>
      <c r="B344" s="42">
        <v>2034.25</v>
      </c>
      <c r="C344" s="42">
        <v>2070.2199999999998</v>
      </c>
      <c r="D344" s="42">
        <v>2102.33</v>
      </c>
      <c r="E344" s="42">
        <v>2117.9699999999998</v>
      </c>
      <c r="F344" s="42">
        <v>2127.2600000000002</v>
      </c>
      <c r="G344" s="42">
        <v>2117.88</v>
      </c>
      <c r="H344" s="42">
        <v>2073.66</v>
      </c>
      <c r="I344" s="42">
        <v>2012.6</v>
      </c>
      <c r="J344" s="42">
        <v>1963.5</v>
      </c>
      <c r="K344" s="42">
        <v>1904.83</v>
      </c>
      <c r="L344" s="42">
        <v>1814.1299999999999</v>
      </c>
      <c r="M344" s="42">
        <v>1784.7099999999998</v>
      </c>
      <c r="N344" s="42">
        <v>1793.1299999999999</v>
      </c>
      <c r="O344" s="42">
        <v>1791.8899999999999</v>
      </c>
      <c r="P344" s="42">
        <v>1796.4699999999998</v>
      </c>
      <c r="Q344" s="42">
        <v>1803.3899999999999</v>
      </c>
      <c r="R344" s="42">
        <v>1806.1299999999999</v>
      </c>
      <c r="S344" s="42">
        <v>1801.03</v>
      </c>
      <c r="T344" s="42">
        <v>1788.8</v>
      </c>
      <c r="U344" s="42">
        <v>1799.4499999999998</v>
      </c>
      <c r="V344" s="42">
        <v>1809.9699999999998</v>
      </c>
      <c r="W344" s="42">
        <v>1892.6</v>
      </c>
      <c r="X344" s="42">
        <v>1960.99</v>
      </c>
      <c r="Y344" s="42">
        <v>2004.34</v>
      </c>
    </row>
    <row r="345" spans="1:25" x14ac:dyDescent="0.2">
      <c r="A345" s="25">
        <v>42983</v>
      </c>
      <c r="B345" s="42">
        <v>1978.31</v>
      </c>
      <c r="C345" s="42">
        <v>2006.1399999999999</v>
      </c>
      <c r="D345" s="42">
        <v>2023.1399999999999</v>
      </c>
      <c r="E345" s="42">
        <v>2060.2800000000002</v>
      </c>
      <c r="F345" s="42">
        <v>2058.5</v>
      </c>
      <c r="G345" s="42">
        <v>2022.48</v>
      </c>
      <c r="H345" s="42">
        <v>1989.34</v>
      </c>
      <c r="I345" s="42">
        <v>1925.11</v>
      </c>
      <c r="J345" s="42">
        <v>1886.56</v>
      </c>
      <c r="K345" s="42">
        <v>1843.8</v>
      </c>
      <c r="L345" s="42">
        <v>1766.06</v>
      </c>
      <c r="M345" s="42">
        <v>1736.2199999999998</v>
      </c>
      <c r="N345" s="42">
        <v>1748.59</v>
      </c>
      <c r="O345" s="42">
        <v>1754.4499999999998</v>
      </c>
      <c r="P345" s="42">
        <v>1762.12</v>
      </c>
      <c r="Q345" s="42">
        <v>1753.32</v>
      </c>
      <c r="R345" s="42">
        <v>1754.1999999999998</v>
      </c>
      <c r="S345" s="42">
        <v>1754.27</v>
      </c>
      <c r="T345" s="42">
        <v>1751.57</v>
      </c>
      <c r="U345" s="42">
        <v>1742.37</v>
      </c>
      <c r="V345" s="42">
        <v>1750.4699999999998</v>
      </c>
      <c r="W345" s="42">
        <v>1810.1699999999998</v>
      </c>
      <c r="X345" s="42">
        <v>1866.58</v>
      </c>
      <c r="Y345" s="42">
        <v>1918.2099999999998</v>
      </c>
    </row>
    <row r="346" spans="1:25" x14ac:dyDescent="0.2">
      <c r="A346" s="25">
        <v>42984</v>
      </c>
      <c r="B346" s="42">
        <v>2059.7199999999998</v>
      </c>
      <c r="C346" s="42">
        <v>2099.17</v>
      </c>
      <c r="D346" s="42">
        <v>2127.92</v>
      </c>
      <c r="E346" s="42">
        <v>2137.64</v>
      </c>
      <c r="F346" s="42">
        <v>2142.94</v>
      </c>
      <c r="G346" s="42">
        <v>2123.38</v>
      </c>
      <c r="H346" s="42">
        <v>2072</v>
      </c>
      <c r="I346" s="42">
        <v>2009.11</v>
      </c>
      <c r="J346" s="42">
        <v>1957.4199999999998</v>
      </c>
      <c r="K346" s="42">
        <v>1885.6699999999998</v>
      </c>
      <c r="L346" s="42">
        <v>1792.59</v>
      </c>
      <c r="M346" s="42">
        <v>1779.6999999999998</v>
      </c>
      <c r="N346" s="42">
        <v>1778.78</v>
      </c>
      <c r="O346" s="42">
        <v>1787.86</v>
      </c>
      <c r="P346" s="42">
        <v>1790.6499999999999</v>
      </c>
      <c r="Q346" s="42">
        <v>1797.29</v>
      </c>
      <c r="R346" s="42">
        <v>1801.86</v>
      </c>
      <c r="S346" s="42">
        <v>1801.4099999999999</v>
      </c>
      <c r="T346" s="42">
        <v>1795.76</v>
      </c>
      <c r="U346" s="42">
        <v>1784.05</v>
      </c>
      <c r="V346" s="42">
        <v>1789.07</v>
      </c>
      <c r="W346" s="42">
        <v>1865.07</v>
      </c>
      <c r="X346" s="42">
        <v>1934.75</v>
      </c>
      <c r="Y346" s="42">
        <v>1989.8899999999999</v>
      </c>
    </row>
    <row r="347" spans="1:25" x14ac:dyDescent="0.2">
      <c r="A347" s="25">
        <v>42985</v>
      </c>
      <c r="B347" s="42">
        <v>2011.83</v>
      </c>
      <c r="C347" s="42">
        <v>2065.33</v>
      </c>
      <c r="D347" s="42">
        <v>2069.19</v>
      </c>
      <c r="E347" s="42">
        <v>2076.12</v>
      </c>
      <c r="F347" s="42">
        <v>2073.9699999999998</v>
      </c>
      <c r="G347" s="42">
        <v>2069.3000000000002</v>
      </c>
      <c r="H347" s="42">
        <v>2039.56</v>
      </c>
      <c r="I347" s="42">
        <v>1919.78</v>
      </c>
      <c r="J347" s="42">
        <v>1926.02</v>
      </c>
      <c r="K347" s="42">
        <v>1875.9699999999998</v>
      </c>
      <c r="L347" s="42">
        <v>1787.9099999999999</v>
      </c>
      <c r="M347" s="42">
        <v>1760.5</v>
      </c>
      <c r="N347" s="42">
        <v>1772.35</v>
      </c>
      <c r="O347" s="42">
        <v>1771.85</v>
      </c>
      <c r="P347" s="42">
        <v>1775.61</v>
      </c>
      <c r="Q347" s="42">
        <v>1776.56</v>
      </c>
      <c r="R347" s="42">
        <v>1784.55</v>
      </c>
      <c r="S347" s="42">
        <v>1781.1699999999998</v>
      </c>
      <c r="T347" s="42">
        <v>1772.3999999999999</v>
      </c>
      <c r="U347" s="42">
        <v>1758.9199999999998</v>
      </c>
      <c r="V347" s="42">
        <v>1768.73</v>
      </c>
      <c r="W347" s="42">
        <v>1839.9699999999998</v>
      </c>
      <c r="X347" s="42">
        <v>1903.4699999999998</v>
      </c>
      <c r="Y347" s="42">
        <v>1938.28</v>
      </c>
    </row>
    <row r="348" spans="1:25" x14ac:dyDescent="0.2">
      <c r="A348" s="25">
        <v>42986</v>
      </c>
      <c r="B348" s="42">
        <v>1948.05</v>
      </c>
      <c r="C348" s="42">
        <v>1971.9599999999998</v>
      </c>
      <c r="D348" s="42">
        <v>1980.9399999999998</v>
      </c>
      <c r="E348" s="42">
        <v>2042.75</v>
      </c>
      <c r="F348" s="42">
        <v>2050.77</v>
      </c>
      <c r="G348" s="42">
        <v>2002.06</v>
      </c>
      <c r="H348" s="42">
        <v>1961.3</v>
      </c>
      <c r="I348" s="42">
        <v>1912</v>
      </c>
      <c r="J348" s="42">
        <v>1891.6399999999999</v>
      </c>
      <c r="K348" s="42">
        <v>1873.52</v>
      </c>
      <c r="L348" s="42">
        <v>1809.02</v>
      </c>
      <c r="M348" s="42">
        <v>1780.54</v>
      </c>
      <c r="N348" s="42">
        <v>1785.77</v>
      </c>
      <c r="O348" s="42">
        <v>1783.1499999999999</v>
      </c>
      <c r="P348" s="42">
        <v>1789.9299999999998</v>
      </c>
      <c r="Q348" s="42">
        <v>1794.35</v>
      </c>
      <c r="R348" s="42">
        <v>1795.49</v>
      </c>
      <c r="S348" s="42">
        <v>1795.05</v>
      </c>
      <c r="T348" s="42">
        <v>1781.51</v>
      </c>
      <c r="U348" s="42">
        <v>1781.8</v>
      </c>
      <c r="V348" s="42">
        <v>1788.5</v>
      </c>
      <c r="W348" s="42">
        <v>1868.02</v>
      </c>
      <c r="X348" s="42">
        <v>1935.2099999999998</v>
      </c>
      <c r="Y348" s="42">
        <v>1993.84</v>
      </c>
    </row>
    <row r="349" spans="1:25" x14ac:dyDescent="0.2">
      <c r="A349" s="25">
        <v>42987</v>
      </c>
      <c r="B349" s="42">
        <v>2014.5</v>
      </c>
      <c r="C349" s="42">
        <v>2045.9299999999998</v>
      </c>
      <c r="D349" s="42">
        <v>2086.17</v>
      </c>
      <c r="E349" s="42">
        <v>2101.19</v>
      </c>
      <c r="F349" s="42">
        <v>2106.88</v>
      </c>
      <c r="G349" s="42">
        <v>2088.89</v>
      </c>
      <c r="H349" s="42">
        <v>2074.54</v>
      </c>
      <c r="I349" s="42">
        <v>2013.6699999999998</v>
      </c>
      <c r="J349" s="42">
        <v>1928.8899999999999</v>
      </c>
      <c r="K349" s="42">
        <v>1870.54</v>
      </c>
      <c r="L349" s="42">
        <v>1779.82</v>
      </c>
      <c r="M349" s="42">
        <v>1752.1</v>
      </c>
      <c r="N349" s="42">
        <v>1754</v>
      </c>
      <c r="O349" s="42">
        <v>1756.49</v>
      </c>
      <c r="P349" s="42">
        <v>1761.29</v>
      </c>
      <c r="Q349" s="42">
        <v>1765.08</v>
      </c>
      <c r="R349" s="42">
        <v>1769.4299999999998</v>
      </c>
      <c r="S349" s="42">
        <v>1769.31</v>
      </c>
      <c r="T349" s="42">
        <v>1760.36</v>
      </c>
      <c r="U349" s="42">
        <v>1754.2199999999998</v>
      </c>
      <c r="V349" s="42">
        <v>1765.4599999999998</v>
      </c>
      <c r="W349" s="42">
        <v>1836.02</v>
      </c>
      <c r="X349" s="42">
        <v>1914.4599999999998</v>
      </c>
      <c r="Y349" s="42">
        <v>1966.1799999999998</v>
      </c>
    </row>
    <row r="350" spans="1:25" x14ac:dyDescent="0.2">
      <c r="A350" s="25">
        <v>42988</v>
      </c>
      <c r="B350" s="42">
        <v>2001.86</v>
      </c>
      <c r="C350" s="42">
        <v>2047.87</v>
      </c>
      <c r="D350" s="42">
        <v>2079.5</v>
      </c>
      <c r="E350" s="42">
        <v>2090.92</v>
      </c>
      <c r="F350" s="42">
        <v>2105.02</v>
      </c>
      <c r="G350" s="42">
        <v>2098.0700000000002</v>
      </c>
      <c r="H350" s="42">
        <v>2074.5700000000002</v>
      </c>
      <c r="I350" s="42">
        <v>2022.74</v>
      </c>
      <c r="J350" s="42">
        <v>1956.6399999999999</v>
      </c>
      <c r="K350" s="42">
        <v>1876.52</v>
      </c>
      <c r="L350" s="42">
        <v>1776.98</v>
      </c>
      <c r="M350" s="42">
        <v>1749.6599999999999</v>
      </c>
      <c r="N350" s="42">
        <v>1752.56</v>
      </c>
      <c r="O350" s="42">
        <v>1740.6299999999999</v>
      </c>
      <c r="P350" s="42">
        <v>1748.11</v>
      </c>
      <c r="Q350" s="42">
        <v>1752.85</v>
      </c>
      <c r="R350" s="42">
        <v>1755.52</v>
      </c>
      <c r="S350" s="42">
        <v>1752.2199999999998</v>
      </c>
      <c r="T350" s="42">
        <v>1738.54</v>
      </c>
      <c r="U350" s="42">
        <v>1728.37</v>
      </c>
      <c r="V350" s="42">
        <v>1732.59</v>
      </c>
      <c r="W350" s="42">
        <v>1802.9699999999998</v>
      </c>
      <c r="X350" s="42">
        <v>1856.07</v>
      </c>
      <c r="Y350" s="42">
        <v>1914.3799999999999</v>
      </c>
    </row>
    <row r="351" spans="1:25" x14ac:dyDescent="0.2">
      <c r="A351" s="25">
        <v>42989</v>
      </c>
      <c r="B351" s="42">
        <v>1965.6699999999998</v>
      </c>
      <c r="C351" s="42">
        <v>2026.54</v>
      </c>
      <c r="D351" s="42">
        <v>2048.92</v>
      </c>
      <c r="E351" s="42">
        <v>2057.84</v>
      </c>
      <c r="F351" s="42">
        <v>2062.62</v>
      </c>
      <c r="G351" s="42">
        <v>2051.14</v>
      </c>
      <c r="H351" s="42">
        <v>1993.09</v>
      </c>
      <c r="I351" s="42">
        <v>1935.23</v>
      </c>
      <c r="J351" s="42">
        <v>1885.8799999999999</v>
      </c>
      <c r="K351" s="42">
        <v>1852.4699999999998</v>
      </c>
      <c r="L351" s="42">
        <v>1786.26</v>
      </c>
      <c r="M351" s="42">
        <v>1769.6</v>
      </c>
      <c r="N351" s="42">
        <v>1796.05</v>
      </c>
      <c r="O351" s="42">
        <v>1810.87</v>
      </c>
      <c r="P351" s="42">
        <v>1821.1399999999999</v>
      </c>
      <c r="Q351" s="42">
        <v>1824.4499999999998</v>
      </c>
      <c r="R351" s="42">
        <v>1823.23</v>
      </c>
      <c r="S351" s="42">
        <v>1821.25</v>
      </c>
      <c r="T351" s="42">
        <v>1820.52</v>
      </c>
      <c r="U351" s="42">
        <v>1810.83</v>
      </c>
      <c r="V351" s="42">
        <v>1821.4699999999998</v>
      </c>
      <c r="W351" s="42">
        <v>1908.6599999999999</v>
      </c>
      <c r="X351" s="42">
        <v>1935.9399999999998</v>
      </c>
      <c r="Y351" s="42">
        <v>1965.9399999999998</v>
      </c>
    </row>
    <row r="352" spans="1:25" x14ac:dyDescent="0.2">
      <c r="A352" s="25">
        <v>42990</v>
      </c>
      <c r="B352" s="42">
        <v>1998.87</v>
      </c>
      <c r="C352" s="42">
        <v>2045.3799999999999</v>
      </c>
      <c r="D352" s="42">
        <v>2075.87</v>
      </c>
      <c r="E352" s="42">
        <v>2075.96</v>
      </c>
      <c r="F352" s="42">
        <v>2077.0500000000002</v>
      </c>
      <c r="G352" s="42">
        <v>2074.1999999999998</v>
      </c>
      <c r="H352" s="42">
        <v>2016.54</v>
      </c>
      <c r="I352" s="42">
        <v>1952.32</v>
      </c>
      <c r="J352" s="42">
        <v>1920.6399999999999</v>
      </c>
      <c r="K352" s="42">
        <v>1874.56</v>
      </c>
      <c r="L352" s="42">
        <v>1790.9499999999998</v>
      </c>
      <c r="M352" s="42">
        <v>1770.4299999999998</v>
      </c>
      <c r="N352" s="42">
        <v>1775.56</v>
      </c>
      <c r="O352" s="42">
        <v>1782.1699999999998</v>
      </c>
      <c r="P352" s="42">
        <v>1782.9599999999998</v>
      </c>
      <c r="Q352" s="42">
        <v>1789.82</v>
      </c>
      <c r="R352" s="42">
        <v>1787.83</v>
      </c>
      <c r="S352" s="42">
        <v>1786.56</v>
      </c>
      <c r="T352" s="42">
        <v>1776.84</v>
      </c>
      <c r="U352" s="42">
        <v>1762.25</v>
      </c>
      <c r="V352" s="42">
        <v>1776.99</v>
      </c>
      <c r="W352" s="42">
        <v>1855.11</v>
      </c>
      <c r="X352" s="42">
        <v>1930.8999999999999</v>
      </c>
      <c r="Y352" s="42">
        <v>2005.03</v>
      </c>
    </row>
    <row r="353" spans="1:25" x14ac:dyDescent="0.2">
      <c r="A353" s="25">
        <v>42991</v>
      </c>
      <c r="B353" s="42">
        <v>2006.3899999999999</v>
      </c>
      <c r="C353" s="42">
        <v>2061.1999999999998</v>
      </c>
      <c r="D353" s="42">
        <v>2063.1799999999998</v>
      </c>
      <c r="E353" s="42">
        <v>2061.58</v>
      </c>
      <c r="F353" s="42">
        <v>2060.59</v>
      </c>
      <c r="G353" s="42">
        <v>2051.04</v>
      </c>
      <c r="H353" s="42">
        <v>1984.4699999999998</v>
      </c>
      <c r="I353" s="42">
        <v>1925.3799999999999</v>
      </c>
      <c r="J353" s="42">
        <v>1898.74</v>
      </c>
      <c r="K353" s="42">
        <v>1882.74</v>
      </c>
      <c r="L353" s="42">
        <v>1792.61</v>
      </c>
      <c r="M353" s="42">
        <v>1758.79</v>
      </c>
      <c r="N353" s="42">
        <v>1761.8</v>
      </c>
      <c r="O353" s="42">
        <v>1761.5</v>
      </c>
      <c r="P353" s="42">
        <v>1761.04</v>
      </c>
      <c r="Q353" s="42">
        <v>1761.8799999999999</v>
      </c>
      <c r="R353" s="42">
        <v>1760.29</v>
      </c>
      <c r="S353" s="42">
        <v>1761.61</v>
      </c>
      <c r="T353" s="42">
        <v>1758.06</v>
      </c>
      <c r="U353" s="42">
        <v>1771.99</v>
      </c>
      <c r="V353" s="42">
        <v>1788.1299999999999</v>
      </c>
      <c r="W353" s="42">
        <v>1849.1799999999998</v>
      </c>
      <c r="X353" s="42">
        <v>1893.9099999999999</v>
      </c>
      <c r="Y353" s="42">
        <v>1952.06</v>
      </c>
    </row>
    <row r="354" spans="1:25" x14ac:dyDescent="0.2">
      <c r="A354" s="25">
        <v>42992</v>
      </c>
      <c r="B354" s="42">
        <v>2015.84</v>
      </c>
      <c r="C354" s="42">
        <v>2056.16</v>
      </c>
      <c r="D354" s="42">
        <v>2068.38</v>
      </c>
      <c r="E354" s="42">
        <v>2060.65</v>
      </c>
      <c r="F354" s="42">
        <v>2062.44</v>
      </c>
      <c r="G354" s="42">
        <v>2069.96</v>
      </c>
      <c r="H354" s="42">
        <v>2020.2199999999998</v>
      </c>
      <c r="I354" s="42">
        <v>1940.77</v>
      </c>
      <c r="J354" s="42">
        <v>1905.1499999999999</v>
      </c>
      <c r="K354" s="42">
        <v>1870.7099999999998</v>
      </c>
      <c r="L354" s="42">
        <v>1784.6399999999999</v>
      </c>
      <c r="M354" s="42">
        <v>1752.27</v>
      </c>
      <c r="N354" s="42">
        <v>1762.1</v>
      </c>
      <c r="O354" s="42">
        <v>1759.7199999999998</v>
      </c>
      <c r="P354" s="42">
        <v>1756.8999999999999</v>
      </c>
      <c r="Q354" s="42">
        <v>1760.75</v>
      </c>
      <c r="R354" s="42">
        <v>1760.55</v>
      </c>
      <c r="S354" s="42">
        <v>1756.6</v>
      </c>
      <c r="T354" s="42">
        <v>1753.9499999999998</v>
      </c>
      <c r="U354" s="42">
        <v>1768.02</v>
      </c>
      <c r="V354" s="42">
        <v>1794.03</v>
      </c>
      <c r="W354" s="42">
        <v>1848.3</v>
      </c>
      <c r="X354" s="42">
        <v>1898.27</v>
      </c>
      <c r="Y354" s="42">
        <v>1961.73</v>
      </c>
    </row>
    <row r="355" spans="1:25" x14ac:dyDescent="0.2">
      <c r="A355" s="25">
        <v>42993</v>
      </c>
      <c r="B355" s="42">
        <v>2061.4</v>
      </c>
      <c r="C355" s="42">
        <v>2055.09</v>
      </c>
      <c r="D355" s="42">
        <v>2035.7099999999998</v>
      </c>
      <c r="E355" s="42">
        <v>2028.75</v>
      </c>
      <c r="F355" s="42">
        <v>2028.9599999999998</v>
      </c>
      <c r="G355" s="42">
        <v>2028.09</v>
      </c>
      <c r="H355" s="42">
        <v>2040.26</v>
      </c>
      <c r="I355" s="42">
        <v>1972.11</v>
      </c>
      <c r="J355" s="42">
        <v>1951.6299999999999</v>
      </c>
      <c r="K355" s="42">
        <v>1904.34</v>
      </c>
      <c r="L355" s="42">
        <v>1818.9599999999998</v>
      </c>
      <c r="M355" s="42">
        <v>1792.01</v>
      </c>
      <c r="N355" s="42">
        <v>1791.2199999999998</v>
      </c>
      <c r="O355" s="42">
        <v>1788.1699999999998</v>
      </c>
      <c r="P355" s="42">
        <v>1794.6699999999998</v>
      </c>
      <c r="Q355" s="42">
        <v>1802.8</v>
      </c>
      <c r="R355" s="42">
        <v>1803.4699999999998</v>
      </c>
      <c r="S355" s="42">
        <v>1801.02</v>
      </c>
      <c r="T355" s="42">
        <v>1802.1999999999998</v>
      </c>
      <c r="U355" s="42">
        <v>1795.11</v>
      </c>
      <c r="V355" s="42">
        <v>1807.6299999999999</v>
      </c>
      <c r="W355" s="42">
        <v>1897.7099999999998</v>
      </c>
      <c r="X355" s="42">
        <v>1960.87</v>
      </c>
      <c r="Y355" s="42">
        <v>2017.29</v>
      </c>
    </row>
    <row r="356" spans="1:25" x14ac:dyDescent="0.2">
      <c r="A356" s="25">
        <v>42994</v>
      </c>
      <c r="B356" s="42">
        <v>2020.51</v>
      </c>
      <c r="C356" s="42">
        <v>2016.98</v>
      </c>
      <c r="D356" s="42">
        <v>2029.6599999999999</v>
      </c>
      <c r="E356" s="42">
        <v>2018.2099999999998</v>
      </c>
      <c r="F356" s="42">
        <v>2014.98</v>
      </c>
      <c r="G356" s="42">
        <v>2019.8999999999999</v>
      </c>
      <c r="H356" s="42">
        <v>2021.33</v>
      </c>
      <c r="I356" s="42">
        <v>1999.9399999999998</v>
      </c>
      <c r="J356" s="42">
        <v>1949.34</v>
      </c>
      <c r="K356" s="42">
        <v>1909.12</v>
      </c>
      <c r="L356" s="42">
        <v>1815.6399999999999</v>
      </c>
      <c r="M356" s="42">
        <v>1787.77</v>
      </c>
      <c r="N356" s="42">
        <v>1794.5</v>
      </c>
      <c r="O356" s="42">
        <v>1794.37</v>
      </c>
      <c r="P356" s="42">
        <v>1801.9499999999998</v>
      </c>
      <c r="Q356" s="42">
        <v>1804.4299999999998</v>
      </c>
      <c r="R356" s="42">
        <v>1801.84</v>
      </c>
      <c r="S356" s="42">
        <v>1799.26</v>
      </c>
      <c r="T356" s="42">
        <v>1797.9099999999999</v>
      </c>
      <c r="U356" s="42">
        <v>1789.6799999999998</v>
      </c>
      <c r="V356" s="42">
        <v>1802.4299999999998</v>
      </c>
      <c r="W356" s="42">
        <v>1876.58</v>
      </c>
      <c r="X356" s="42">
        <v>1941.4499999999998</v>
      </c>
      <c r="Y356" s="42">
        <v>1981.49</v>
      </c>
    </row>
    <row r="357" spans="1:25" x14ac:dyDescent="0.2">
      <c r="A357" s="25">
        <v>42995</v>
      </c>
      <c r="B357" s="42">
        <v>1958.4599999999998</v>
      </c>
      <c r="C357" s="42">
        <v>2007.8999999999999</v>
      </c>
      <c r="D357" s="42">
        <v>2026.4599999999998</v>
      </c>
      <c r="E357" s="42">
        <v>2017.3799999999999</v>
      </c>
      <c r="F357" s="42">
        <v>2011.2099999999998</v>
      </c>
      <c r="G357" s="42">
        <v>2018.74</v>
      </c>
      <c r="H357" s="42">
        <v>2013.34</v>
      </c>
      <c r="I357" s="42">
        <v>1994.4099999999999</v>
      </c>
      <c r="J357" s="42">
        <v>1945.1699999999998</v>
      </c>
      <c r="K357" s="42">
        <v>1912.8899999999999</v>
      </c>
      <c r="L357" s="42">
        <v>1821.8</v>
      </c>
      <c r="M357" s="42">
        <v>1795.35</v>
      </c>
      <c r="N357" s="42">
        <v>1793.9499999999998</v>
      </c>
      <c r="O357" s="42">
        <v>1793.1599999999999</v>
      </c>
      <c r="P357" s="42">
        <v>1792.8</v>
      </c>
      <c r="Q357" s="42">
        <v>1792.4299999999998</v>
      </c>
      <c r="R357" s="42">
        <v>1789.4699999999998</v>
      </c>
      <c r="S357" s="42">
        <v>1788.9299999999998</v>
      </c>
      <c r="T357" s="42">
        <v>1786.59</v>
      </c>
      <c r="U357" s="42">
        <v>1783.33</v>
      </c>
      <c r="V357" s="42">
        <v>1794.53</v>
      </c>
      <c r="W357" s="42">
        <v>1867.74</v>
      </c>
      <c r="X357" s="42">
        <v>1922.29</v>
      </c>
      <c r="Y357" s="42">
        <v>1919.2099999999998</v>
      </c>
    </row>
    <row r="358" spans="1:25" x14ac:dyDescent="0.2">
      <c r="A358" s="25">
        <v>42996</v>
      </c>
      <c r="B358" s="42">
        <v>1942.76</v>
      </c>
      <c r="C358" s="42">
        <v>2021.48</v>
      </c>
      <c r="D358" s="42">
        <v>2055.89</v>
      </c>
      <c r="E358" s="42">
        <v>2065.0700000000002</v>
      </c>
      <c r="F358" s="42">
        <v>2065.0700000000002</v>
      </c>
      <c r="G358" s="42">
        <v>2049.38</v>
      </c>
      <c r="H358" s="42">
        <v>2003.77</v>
      </c>
      <c r="I358" s="42">
        <v>1973.59</v>
      </c>
      <c r="J358" s="42">
        <v>1938.3999999999999</v>
      </c>
      <c r="K358" s="42">
        <v>1874.11</v>
      </c>
      <c r="L358" s="42">
        <v>1814.4199999999998</v>
      </c>
      <c r="M358" s="42">
        <v>1793.53</v>
      </c>
      <c r="N358" s="42">
        <v>1796.6399999999999</v>
      </c>
      <c r="O358" s="42">
        <v>1794.28</v>
      </c>
      <c r="P358" s="42">
        <v>1795.9199999999998</v>
      </c>
      <c r="Q358" s="42">
        <v>1793.9599999999998</v>
      </c>
      <c r="R358" s="42">
        <v>1792.31</v>
      </c>
      <c r="S358" s="42">
        <v>1791.59</v>
      </c>
      <c r="T358" s="42">
        <v>1786.9499999999998</v>
      </c>
      <c r="U358" s="42">
        <v>1793.7099999999998</v>
      </c>
      <c r="V358" s="42">
        <v>1800.1299999999999</v>
      </c>
      <c r="W358" s="42">
        <v>1861.59</v>
      </c>
      <c r="X358" s="42">
        <v>1925.9699999999998</v>
      </c>
      <c r="Y358" s="42">
        <v>1932.57</v>
      </c>
    </row>
    <row r="359" spans="1:25" x14ac:dyDescent="0.2">
      <c r="A359" s="25">
        <v>42997</v>
      </c>
      <c r="B359" s="42">
        <v>2023.23</v>
      </c>
      <c r="C359" s="42">
        <v>2090.84</v>
      </c>
      <c r="D359" s="42">
        <v>2103.81</v>
      </c>
      <c r="E359" s="42">
        <v>2101.46</v>
      </c>
      <c r="F359" s="42">
        <v>2101.27</v>
      </c>
      <c r="G359" s="42">
        <v>2101.5</v>
      </c>
      <c r="H359" s="42">
        <v>2062.44</v>
      </c>
      <c r="I359" s="42">
        <v>1966.32</v>
      </c>
      <c r="J359" s="42">
        <v>1930.05</v>
      </c>
      <c r="K359" s="42">
        <v>1880.84</v>
      </c>
      <c r="L359" s="42">
        <v>1799.4599999999998</v>
      </c>
      <c r="M359" s="42">
        <v>1776.9499999999998</v>
      </c>
      <c r="N359" s="42">
        <v>1786.6499999999999</v>
      </c>
      <c r="O359" s="42">
        <v>1784.4299999999998</v>
      </c>
      <c r="P359" s="42">
        <v>1787.34</v>
      </c>
      <c r="Q359" s="42">
        <v>1810.99</v>
      </c>
      <c r="R359" s="42">
        <v>1835.86</v>
      </c>
      <c r="S359" s="42">
        <v>1840.08</v>
      </c>
      <c r="T359" s="42">
        <v>1800.76</v>
      </c>
      <c r="U359" s="42">
        <v>1794.75</v>
      </c>
      <c r="V359" s="42">
        <v>1823.31</v>
      </c>
      <c r="W359" s="42">
        <v>1918.02</v>
      </c>
      <c r="X359" s="42">
        <v>1920.8999999999999</v>
      </c>
      <c r="Y359" s="42">
        <v>1939.53</v>
      </c>
    </row>
    <row r="360" spans="1:25" x14ac:dyDescent="0.2">
      <c r="A360" s="25">
        <v>42998</v>
      </c>
      <c r="B360" s="42">
        <v>2047.98</v>
      </c>
      <c r="C360" s="42">
        <v>2095.84</v>
      </c>
      <c r="D360" s="42">
        <v>2121.34</v>
      </c>
      <c r="E360" s="42">
        <v>2118.54</v>
      </c>
      <c r="F360" s="42">
        <v>2118.4699999999998</v>
      </c>
      <c r="G360" s="42">
        <v>2124.64</v>
      </c>
      <c r="H360" s="42">
        <v>2057.92</v>
      </c>
      <c r="I360" s="42">
        <v>1994.4299999999998</v>
      </c>
      <c r="J360" s="42">
        <v>1944.74</v>
      </c>
      <c r="K360" s="42">
        <v>1902.12</v>
      </c>
      <c r="L360" s="42">
        <v>1816.85</v>
      </c>
      <c r="M360" s="42">
        <v>1795.6899999999998</v>
      </c>
      <c r="N360" s="42">
        <v>1801.8</v>
      </c>
      <c r="O360" s="42">
        <v>1792.6599999999999</v>
      </c>
      <c r="P360" s="42">
        <v>1798.74</v>
      </c>
      <c r="Q360" s="42">
        <v>1803.11</v>
      </c>
      <c r="R360" s="42">
        <v>1823.9199999999998</v>
      </c>
      <c r="S360" s="42">
        <v>1816.8899999999999</v>
      </c>
      <c r="T360" s="42">
        <v>1799.9199999999998</v>
      </c>
      <c r="U360" s="42">
        <v>1799.23</v>
      </c>
      <c r="V360" s="42">
        <v>1812.62</v>
      </c>
      <c r="W360" s="42">
        <v>1874.4699999999998</v>
      </c>
      <c r="X360" s="42">
        <v>1924.6399999999999</v>
      </c>
      <c r="Y360" s="42">
        <v>1981.35</v>
      </c>
    </row>
    <row r="361" spans="1:25" x14ac:dyDescent="0.2">
      <c r="A361" s="25">
        <v>42999</v>
      </c>
      <c r="B361" s="42">
        <v>2051.15</v>
      </c>
      <c r="C361" s="42">
        <v>2086.09</v>
      </c>
      <c r="D361" s="42">
        <v>2122.92</v>
      </c>
      <c r="E361" s="42">
        <v>2129.69</v>
      </c>
      <c r="F361" s="42">
        <v>2133.2199999999998</v>
      </c>
      <c r="G361" s="42">
        <v>2122.9900000000002</v>
      </c>
      <c r="H361" s="42">
        <v>2056.81</v>
      </c>
      <c r="I361" s="42">
        <v>1991.9699999999998</v>
      </c>
      <c r="J361" s="42">
        <v>1952.1599999999999</v>
      </c>
      <c r="K361" s="42">
        <v>1911.9499999999998</v>
      </c>
      <c r="L361" s="42">
        <v>1830.99</v>
      </c>
      <c r="M361" s="42">
        <v>1801.59</v>
      </c>
      <c r="N361" s="42">
        <v>1811.4399999999998</v>
      </c>
      <c r="O361" s="42">
        <v>1798.1299999999999</v>
      </c>
      <c r="P361" s="42">
        <v>1800.75</v>
      </c>
      <c r="Q361" s="42">
        <v>1802.55</v>
      </c>
      <c r="R361" s="42">
        <v>1823.4399999999998</v>
      </c>
      <c r="S361" s="42">
        <v>1820.8</v>
      </c>
      <c r="T361" s="42">
        <v>1801.53</v>
      </c>
      <c r="U361" s="42">
        <v>1789.85</v>
      </c>
      <c r="V361" s="42">
        <v>1808.1299999999999</v>
      </c>
      <c r="W361" s="42">
        <v>1874.6299999999999</v>
      </c>
      <c r="X361" s="42">
        <v>1936.23</v>
      </c>
      <c r="Y361" s="42">
        <v>1987.74</v>
      </c>
    </row>
    <row r="362" spans="1:25" x14ac:dyDescent="0.2">
      <c r="A362" s="25">
        <v>43000</v>
      </c>
      <c r="B362" s="42">
        <v>2039.4699999999998</v>
      </c>
      <c r="C362" s="42">
        <v>2087.1999999999998</v>
      </c>
      <c r="D362" s="42">
        <v>2113.69</v>
      </c>
      <c r="E362" s="42">
        <v>2115.94</v>
      </c>
      <c r="F362" s="42">
        <v>2114.29</v>
      </c>
      <c r="G362" s="42">
        <v>2111.87</v>
      </c>
      <c r="H362" s="42">
        <v>2051.4499999999998</v>
      </c>
      <c r="I362" s="42">
        <v>1985.4299999999998</v>
      </c>
      <c r="J362" s="42">
        <v>1944.26</v>
      </c>
      <c r="K362" s="42">
        <v>1908.52</v>
      </c>
      <c r="L362" s="42">
        <v>1828.09</v>
      </c>
      <c r="M362" s="42">
        <v>1798.58</v>
      </c>
      <c r="N362" s="42">
        <v>1807.3899999999999</v>
      </c>
      <c r="O362" s="42">
        <v>1794.2199999999998</v>
      </c>
      <c r="P362" s="42">
        <v>1798.62</v>
      </c>
      <c r="Q362" s="42">
        <v>1806.6699999999998</v>
      </c>
      <c r="R362" s="42">
        <v>1817.05</v>
      </c>
      <c r="S362" s="42">
        <v>1815.33</v>
      </c>
      <c r="T362" s="42">
        <v>1805.53</v>
      </c>
      <c r="U362" s="42">
        <v>1786.4299999999998</v>
      </c>
      <c r="V362" s="42">
        <v>1798.62</v>
      </c>
      <c r="W362" s="42">
        <v>1882.7199999999998</v>
      </c>
      <c r="X362" s="42">
        <v>1939.51</v>
      </c>
      <c r="Y362" s="42">
        <v>1985.4299999999998</v>
      </c>
    </row>
    <row r="363" spans="1:25" x14ac:dyDescent="0.2">
      <c r="A363" s="25">
        <v>43001</v>
      </c>
      <c r="B363" s="42">
        <v>1988.79</v>
      </c>
      <c r="C363" s="42">
        <v>1987</v>
      </c>
      <c r="D363" s="42">
        <v>1997.31</v>
      </c>
      <c r="E363" s="42">
        <v>2018.12</v>
      </c>
      <c r="F363" s="42">
        <v>2021.37</v>
      </c>
      <c r="G363" s="42">
        <v>2013.7099999999998</v>
      </c>
      <c r="H363" s="42">
        <v>2003.9399999999998</v>
      </c>
      <c r="I363" s="42">
        <v>2002.6999999999998</v>
      </c>
      <c r="J363" s="42">
        <v>1964.9599999999998</v>
      </c>
      <c r="K363" s="42">
        <v>1900.6699999999998</v>
      </c>
      <c r="L363" s="42">
        <v>1809.25</v>
      </c>
      <c r="M363" s="42">
        <v>1780.6399999999999</v>
      </c>
      <c r="N363" s="42">
        <v>1789.9599999999998</v>
      </c>
      <c r="O363" s="42">
        <v>1776.51</v>
      </c>
      <c r="P363" s="42">
        <v>1784.48</v>
      </c>
      <c r="Q363" s="42">
        <v>1790.4299999999998</v>
      </c>
      <c r="R363" s="42">
        <v>1805.4699999999998</v>
      </c>
      <c r="S363" s="42">
        <v>1797.6799999999998</v>
      </c>
      <c r="T363" s="42">
        <v>1780.3899999999999</v>
      </c>
      <c r="U363" s="42">
        <v>1765.8</v>
      </c>
      <c r="V363" s="42">
        <v>1773.9599999999998</v>
      </c>
      <c r="W363" s="42">
        <v>1854.25</v>
      </c>
      <c r="X363" s="42">
        <v>1914.37</v>
      </c>
      <c r="Y363" s="42">
        <v>1940.31</v>
      </c>
    </row>
    <row r="364" spans="1:25" x14ac:dyDescent="0.2">
      <c r="A364" s="25">
        <v>43002</v>
      </c>
      <c r="B364" s="42">
        <v>1958.9099999999999</v>
      </c>
      <c r="C364" s="42">
        <v>1980.1599999999999</v>
      </c>
      <c r="D364" s="42">
        <v>1986.1699999999998</v>
      </c>
      <c r="E364" s="42">
        <v>1997.32</v>
      </c>
      <c r="F364" s="42">
        <v>1999.4599999999998</v>
      </c>
      <c r="G364" s="42">
        <v>1991.55</v>
      </c>
      <c r="H364" s="42">
        <v>1917.54</v>
      </c>
      <c r="I364" s="42">
        <v>1921.23</v>
      </c>
      <c r="J364" s="42">
        <v>1950.8899999999999</v>
      </c>
      <c r="K364" s="42">
        <v>1894.6899999999998</v>
      </c>
      <c r="L364" s="42">
        <v>1814.4099999999999</v>
      </c>
      <c r="M364" s="42">
        <v>1799.04</v>
      </c>
      <c r="N364" s="42">
        <v>1829.23</v>
      </c>
      <c r="O364" s="42">
        <v>1833.4499999999998</v>
      </c>
      <c r="P364" s="42">
        <v>1831.6699999999998</v>
      </c>
      <c r="Q364" s="42">
        <v>1818.86</v>
      </c>
      <c r="R364" s="42">
        <v>1821.9099999999999</v>
      </c>
      <c r="S364" s="42">
        <v>1811.28</v>
      </c>
      <c r="T364" s="42">
        <v>1789.3899999999999</v>
      </c>
      <c r="U364" s="42">
        <v>1779.2099999999998</v>
      </c>
      <c r="V364" s="42">
        <v>1790.51</v>
      </c>
      <c r="W364" s="42">
        <v>1866.3999999999999</v>
      </c>
      <c r="X364" s="42">
        <v>1929.1399999999999</v>
      </c>
      <c r="Y364" s="42">
        <v>1972.08</v>
      </c>
    </row>
    <row r="365" spans="1:25" x14ac:dyDescent="0.2">
      <c r="A365" s="25">
        <v>43003</v>
      </c>
      <c r="B365" s="42">
        <v>2063.56</v>
      </c>
      <c r="C365" s="42">
        <v>2063.79</v>
      </c>
      <c r="D365" s="42">
        <v>2085.9900000000002</v>
      </c>
      <c r="E365" s="42">
        <v>2099.62</v>
      </c>
      <c r="F365" s="42">
        <v>2099.2400000000002</v>
      </c>
      <c r="G365" s="42">
        <v>2063.67</v>
      </c>
      <c r="H365" s="42">
        <v>2023.1499999999999</v>
      </c>
      <c r="I365" s="42">
        <v>1962.83</v>
      </c>
      <c r="J365" s="42">
        <v>1932.6499999999999</v>
      </c>
      <c r="K365" s="42">
        <v>1888.7099999999998</v>
      </c>
      <c r="L365" s="42">
        <v>1809.57</v>
      </c>
      <c r="M365" s="42">
        <v>1788.6</v>
      </c>
      <c r="N365" s="42">
        <v>1793.77</v>
      </c>
      <c r="O365" s="42">
        <v>1792.58</v>
      </c>
      <c r="P365" s="42">
        <v>1798.06</v>
      </c>
      <c r="Q365" s="42">
        <v>1804.09</v>
      </c>
      <c r="R365" s="42">
        <v>1810.53</v>
      </c>
      <c r="S365" s="42">
        <v>1801.02</v>
      </c>
      <c r="T365" s="42">
        <v>1792.1599999999999</v>
      </c>
      <c r="U365" s="42">
        <v>1789.1699999999998</v>
      </c>
      <c r="V365" s="42">
        <v>1789.9699999999998</v>
      </c>
      <c r="W365" s="42">
        <v>1855.84</v>
      </c>
      <c r="X365" s="42">
        <v>1920.4299999999998</v>
      </c>
      <c r="Y365" s="42">
        <v>1971.03</v>
      </c>
    </row>
    <row r="366" spans="1:25" x14ac:dyDescent="0.2">
      <c r="A366" s="25">
        <v>43004</v>
      </c>
      <c r="B366" s="42">
        <v>2036.6299999999999</v>
      </c>
      <c r="C366" s="42">
        <v>2059.6999999999998</v>
      </c>
      <c r="D366" s="42">
        <v>2070.83</v>
      </c>
      <c r="E366" s="42">
        <v>2084.17</v>
      </c>
      <c r="F366" s="42">
        <v>2088.0700000000002</v>
      </c>
      <c r="G366" s="42">
        <v>2070.3000000000002</v>
      </c>
      <c r="H366" s="42">
        <v>2034.81</v>
      </c>
      <c r="I366" s="42">
        <v>1971.61</v>
      </c>
      <c r="J366" s="42">
        <v>1936.3899999999999</v>
      </c>
      <c r="K366" s="42">
        <v>1892.9199999999998</v>
      </c>
      <c r="L366" s="42">
        <v>1817.1299999999999</v>
      </c>
      <c r="M366" s="42">
        <v>1792</v>
      </c>
      <c r="N366" s="42">
        <v>1801.33</v>
      </c>
      <c r="O366" s="42">
        <v>1800.8899999999999</v>
      </c>
      <c r="P366" s="42">
        <v>1807.1</v>
      </c>
      <c r="Q366" s="42">
        <v>1810.52</v>
      </c>
      <c r="R366" s="42">
        <v>1811.73</v>
      </c>
      <c r="S366" s="42">
        <v>1804.74</v>
      </c>
      <c r="T366" s="42">
        <v>1801.9699999999998</v>
      </c>
      <c r="U366" s="42">
        <v>1784.11</v>
      </c>
      <c r="V366" s="42">
        <v>1799.1299999999999</v>
      </c>
      <c r="W366" s="42">
        <v>1878.83</v>
      </c>
      <c r="X366" s="42">
        <v>1937.6899999999998</v>
      </c>
      <c r="Y366" s="42">
        <v>1993.3999999999999</v>
      </c>
    </row>
    <row r="367" spans="1:25" x14ac:dyDescent="0.2">
      <c r="A367" s="25">
        <v>43005</v>
      </c>
      <c r="B367" s="42">
        <v>2032.73</v>
      </c>
      <c r="C367" s="42">
        <v>2072.15</v>
      </c>
      <c r="D367" s="42">
        <v>2066.7400000000002</v>
      </c>
      <c r="E367" s="42">
        <v>2056.2800000000002</v>
      </c>
      <c r="F367" s="42">
        <v>2054.4499999999998</v>
      </c>
      <c r="G367" s="42">
        <v>2064.35</v>
      </c>
      <c r="H367" s="42">
        <v>2039.12</v>
      </c>
      <c r="I367" s="42">
        <v>1975.9599999999998</v>
      </c>
      <c r="J367" s="42">
        <v>1944.02</v>
      </c>
      <c r="K367" s="42">
        <v>1900.06</v>
      </c>
      <c r="L367" s="42">
        <v>1821.6699999999998</v>
      </c>
      <c r="M367" s="42">
        <v>1796.6599999999999</v>
      </c>
      <c r="N367" s="42">
        <v>1808.35</v>
      </c>
      <c r="O367" s="42">
        <v>1814.12</v>
      </c>
      <c r="P367" s="42">
        <v>1818.04</v>
      </c>
      <c r="Q367" s="42">
        <v>1824.04</v>
      </c>
      <c r="R367" s="42">
        <v>1824.82</v>
      </c>
      <c r="S367" s="42">
        <v>1819.29</v>
      </c>
      <c r="T367" s="42">
        <v>1812.6299999999999</v>
      </c>
      <c r="U367" s="42">
        <v>1798.81</v>
      </c>
      <c r="V367" s="42">
        <v>1809.3899999999999</v>
      </c>
      <c r="W367" s="42">
        <v>1879.1</v>
      </c>
      <c r="X367" s="42">
        <v>1937.33</v>
      </c>
      <c r="Y367" s="42">
        <v>1984.53</v>
      </c>
    </row>
    <row r="368" spans="1:25" x14ac:dyDescent="0.2">
      <c r="A368" s="25">
        <v>43006</v>
      </c>
      <c r="B368" s="42">
        <v>1929.6999999999998</v>
      </c>
      <c r="C368" s="42">
        <v>1992.1399999999999</v>
      </c>
      <c r="D368" s="42">
        <v>2030.6999999999998</v>
      </c>
      <c r="E368" s="42">
        <v>2055.69</v>
      </c>
      <c r="F368" s="42">
        <v>2057.7199999999998</v>
      </c>
      <c r="G368" s="42">
        <v>2059.15</v>
      </c>
      <c r="H368" s="42">
        <v>2019.8799999999999</v>
      </c>
      <c r="I368" s="42">
        <v>1953.5</v>
      </c>
      <c r="J368" s="42">
        <v>1909.27</v>
      </c>
      <c r="K368" s="42">
        <v>1874.01</v>
      </c>
      <c r="L368" s="42">
        <v>1793.6299999999999</v>
      </c>
      <c r="M368" s="42">
        <v>1764.8899999999999</v>
      </c>
      <c r="N368" s="42">
        <v>1769.9399999999998</v>
      </c>
      <c r="O368" s="42">
        <v>1769.8999999999999</v>
      </c>
      <c r="P368" s="42">
        <v>1771.81</v>
      </c>
      <c r="Q368" s="42">
        <v>1777.76</v>
      </c>
      <c r="R368" s="42">
        <v>1783.57</v>
      </c>
      <c r="S368" s="42">
        <v>1780.9499999999998</v>
      </c>
      <c r="T368" s="42">
        <v>1773.1899999999998</v>
      </c>
      <c r="U368" s="42">
        <v>1757.8</v>
      </c>
      <c r="V368" s="42">
        <v>1770.55</v>
      </c>
      <c r="W368" s="42">
        <v>1849.77</v>
      </c>
      <c r="X368" s="42">
        <v>1913.37</v>
      </c>
      <c r="Y368" s="42">
        <v>1963.56</v>
      </c>
    </row>
    <row r="369" spans="1:25" x14ac:dyDescent="0.2">
      <c r="A369" s="25">
        <v>43007</v>
      </c>
      <c r="B369" s="42">
        <v>1951.76</v>
      </c>
      <c r="C369" s="42">
        <v>2054.39</v>
      </c>
      <c r="D369" s="42">
        <v>2055.08</v>
      </c>
      <c r="E369" s="42">
        <v>2056.2199999999998</v>
      </c>
      <c r="F369" s="42">
        <v>2056.6999999999998</v>
      </c>
      <c r="G369" s="42">
        <v>2048.75</v>
      </c>
      <c r="H369" s="42">
        <v>1969.6699999999998</v>
      </c>
      <c r="I369" s="42">
        <v>1926.1499999999999</v>
      </c>
      <c r="J369" s="42">
        <v>1878.35</v>
      </c>
      <c r="K369" s="42">
        <v>1873.55</v>
      </c>
      <c r="L369" s="42">
        <v>1828.07</v>
      </c>
      <c r="M369" s="42">
        <v>1809.74</v>
      </c>
      <c r="N369" s="42">
        <v>1818.4099999999999</v>
      </c>
      <c r="O369" s="42">
        <v>1828.23</v>
      </c>
      <c r="P369" s="42">
        <v>1824.33</v>
      </c>
      <c r="Q369" s="42">
        <v>1817.37</v>
      </c>
      <c r="R369" s="42">
        <v>1824.12</v>
      </c>
      <c r="S369" s="42">
        <v>1816.56</v>
      </c>
      <c r="T369" s="42">
        <v>1795.4499999999998</v>
      </c>
      <c r="U369" s="42">
        <v>1758.51</v>
      </c>
      <c r="V369" s="42">
        <v>1779.86</v>
      </c>
      <c r="W369" s="42">
        <v>1829.1</v>
      </c>
      <c r="X369" s="42">
        <v>1893.75</v>
      </c>
      <c r="Y369" s="42">
        <v>1923.29</v>
      </c>
    </row>
    <row r="370" spans="1:25" x14ac:dyDescent="0.2">
      <c r="A370" s="25">
        <v>43008</v>
      </c>
      <c r="B370" s="42">
        <v>1951</v>
      </c>
      <c r="C370" s="42">
        <v>1929.75</v>
      </c>
      <c r="D370" s="42">
        <v>2022.83</v>
      </c>
      <c r="E370" s="42">
        <v>2032.27</v>
      </c>
      <c r="F370" s="42">
        <v>2031.6499999999999</v>
      </c>
      <c r="G370" s="42">
        <v>2033.07</v>
      </c>
      <c r="H370" s="42">
        <v>2020.02</v>
      </c>
      <c r="I370" s="42">
        <v>1980</v>
      </c>
      <c r="J370" s="42">
        <v>1935.4199999999998</v>
      </c>
      <c r="K370" s="42">
        <v>1864.6299999999999</v>
      </c>
      <c r="L370" s="42">
        <v>1801.11</v>
      </c>
      <c r="M370" s="42">
        <v>1777.08</v>
      </c>
      <c r="N370" s="42">
        <v>1792.4599999999998</v>
      </c>
      <c r="O370" s="42">
        <v>1801.5</v>
      </c>
      <c r="P370" s="42">
        <v>1806.3</v>
      </c>
      <c r="Q370" s="42">
        <v>1812.02</v>
      </c>
      <c r="R370" s="42">
        <v>1806.36</v>
      </c>
      <c r="S370" s="42">
        <v>1802.32</v>
      </c>
      <c r="T370" s="42">
        <v>1788.01</v>
      </c>
      <c r="U370" s="42">
        <v>1767.75</v>
      </c>
      <c r="V370" s="42">
        <v>1768.86</v>
      </c>
      <c r="W370" s="42">
        <v>1844.55</v>
      </c>
      <c r="X370" s="42">
        <v>1918.73</v>
      </c>
      <c r="Y370" s="42">
        <v>1961.27</v>
      </c>
    </row>
    <row r="372" spans="1:25" ht="13.5" x14ac:dyDescent="0.2">
      <c r="E372" s="35"/>
    </row>
    <row r="373" spans="1:25" s="36" customFormat="1" ht="33.75" customHeight="1" x14ac:dyDescent="0.2">
      <c r="A373" s="152" t="s">
        <v>141</v>
      </c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</row>
    <row r="374" spans="1:25" ht="13.5" x14ac:dyDescent="0.2"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</row>
    <row r="375" spans="1:25" ht="15.75" customHeight="1" x14ac:dyDescent="0.2">
      <c r="A375" s="130" t="s">
        <v>56</v>
      </c>
      <c r="B375" s="132" t="s">
        <v>57</v>
      </c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9"/>
    </row>
    <row r="376" spans="1:25" x14ac:dyDescent="0.2">
      <c r="A376" s="131"/>
      <c r="B376" s="46" t="s">
        <v>70</v>
      </c>
      <c r="C376" s="47" t="s">
        <v>71</v>
      </c>
      <c r="D376" s="48" t="s">
        <v>72</v>
      </c>
      <c r="E376" s="47" t="s">
        <v>73</v>
      </c>
      <c r="F376" s="47" t="s">
        <v>74</v>
      </c>
      <c r="G376" s="47" t="s">
        <v>75</v>
      </c>
      <c r="H376" s="47" t="s">
        <v>76</v>
      </c>
      <c r="I376" s="47" t="s">
        <v>77</v>
      </c>
      <c r="J376" s="47" t="s">
        <v>78</v>
      </c>
      <c r="K376" s="46" t="s">
        <v>79</v>
      </c>
      <c r="L376" s="47" t="s">
        <v>80</v>
      </c>
      <c r="M376" s="49" t="s">
        <v>81</v>
      </c>
      <c r="N376" s="46" t="s">
        <v>82</v>
      </c>
      <c r="O376" s="47" t="s">
        <v>83</v>
      </c>
      <c r="P376" s="49" t="s">
        <v>84</v>
      </c>
      <c r="Q376" s="48" t="s">
        <v>85</v>
      </c>
      <c r="R376" s="47" t="s">
        <v>86</v>
      </c>
      <c r="S376" s="48" t="s">
        <v>87</v>
      </c>
      <c r="T376" s="47" t="s">
        <v>88</v>
      </c>
      <c r="U376" s="48" t="s">
        <v>89</v>
      </c>
      <c r="V376" s="47" t="s">
        <v>90</v>
      </c>
      <c r="W376" s="48" t="s">
        <v>91</v>
      </c>
      <c r="X376" s="47" t="s">
        <v>92</v>
      </c>
      <c r="Y376" s="47" t="s">
        <v>93</v>
      </c>
    </row>
    <row r="377" spans="1:25" x14ac:dyDescent="0.2">
      <c r="A377" s="25">
        <v>42979</v>
      </c>
      <c r="B377" s="42">
        <v>1166.48</v>
      </c>
      <c r="C377" s="42">
        <v>1208.23</v>
      </c>
      <c r="D377" s="42">
        <v>1233</v>
      </c>
      <c r="E377" s="42">
        <v>1238.05</v>
      </c>
      <c r="F377" s="42">
        <v>1234.71</v>
      </c>
      <c r="G377" s="42">
        <v>1217.02</v>
      </c>
      <c r="H377" s="42">
        <v>1203.48</v>
      </c>
      <c r="I377" s="42">
        <v>1152.6199999999999</v>
      </c>
      <c r="J377" s="42">
        <v>1098.56</v>
      </c>
      <c r="K377" s="42">
        <v>1045.75</v>
      </c>
      <c r="L377" s="42">
        <v>979.77</v>
      </c>
      <c r="M377" s="42">
        <v>976.92000000000007</v>
      </c>
      <c r="N377" s="42">
        <v>977.92000000000007</v>
      </c>
      <c r="O377" s="42">
        <v>986.01</v>
      </c>
      <c r="P377" s="42">
        <v>993.19</v>
      </c>
      <c r="Q377" s="42">
        <v>1019.72</v>
      </c>
      <c r="R377" s="42">
        <v>1032.8699999999999</v>
      </c>
      <c r="S377" s="42">
        <v>1015.78</v>
      </c>
      <c r="T377" s="42">
        <v>994.76</v>
      </c>
      <c r="U377" s="42">
        <v>990.42000000000007</v>
      </c>
      <c r="V377" s="42">
        <v>1006.15</v>
      </c>
      <c r="W377" s="42">
        <v>1081.2</v>
      </c>
      <c r="X377" s="42">
        <v>1149.78</v>
      </c>
      <c r="Y377" s="42">
        <v>1196.48</v>
      </c>
    </row>
    <row r="378" spans="1:25" x14ac:dyDescent="0.2">
      <c r="A378" s="25">
        <v>42980</v>
      </c>
      <c r="B378" s="42">
        <v>1195.56</v>
      </c>
      <c r="C378" s="42">
        <v>1222.3799999999999</v>
      </c>
      <c r="D378" s="42">
        <v>1256.54</v>
      </c>
      <c r="E378" s="42">
        <v>1269.4199999999998</v>
      </c>
      <c r="F378" s="42">
        <v>1280.52</v>
      </c>
      <c r="G378" s="42">
        <v>1267.8499999999999</v>
      </c>
      <c r="H378" s="42">
        <v>1246.5999999999999</v>
      </c>
      <c r="I378" s="42">
        <v>1196.9499999999998</v>
      </c>
      <c r="J378" s="42">
        <v>1115.3399999999999</v>
      </c>
      <c r="K378" s="42">
        <v>1045.52</v>
      </c>
      <c r="L378" s="42">
        <v>951.53</v>
      </c>
      <c r="M378" s="42">
        <v>939</v>
      </c>
      <c r="N378" s="42">
        <v>933.63</v>
      </c>
      <c r="O378" s="42">
        <v>933.16</v>
      </c>
      <c r="P378" s="42">
        <v>930.64</v>
      </c>
      <c r="Q378" s="42">
        <v>938.01</v>
      </c>
      <c r="R378" s="42">
        <v>946.1</v>
      </c>
      <c r="S378" s="42">
        <v>933.91</v>
      </c>
      <c r="T378" s="42">
        <v>933.58</v>
      </c>
      <c r="U378" s="42">
        <v>934.30000000000007</v>
      </c>
      <c r="V378" s="42">
        <v>944.04000000000008</v>
      </c>
      <c r="W378" s="42">
        <v>989.16</v>
      </c>
      <c r="X378" s="42">
        <v>1061.3</v>
      </c>
      <c r="Y378" s="42">
        <v>1113.24</v>
      </c>
    </row>
    <row r="379" spans="1:25" x14ac:dyDescent="0.2">
      <c r="A379" s="25">
        <v>42981</v>
      </c>
      <c r="B379" s="42">
        <v>1173.06</v>
      </c>
      <c r="C379" s="42">
        <v>1262.97</v>
      </c>
      <c r="D379" s="42">
        <v>1291.1899999999998</v>
      </c>
      <c r="E379" s="42">
        <v>1310.8999999999999</v>
      </c>
      <c r="F379" s="42">
        <v>1322.25</v>
      </c>
      <c r="G379" s="42">
        <v>1319.6</v>
      </c>
      <c r="H379" s="42">
        <v>1294.6699999999998</v>
      </c>
      <c r="I379" s="42">
        <v>1254.21</v>
      </c>
      <c r="J379" s="42">
        <v>1128.79</v>
      </c>
      <c r="K379" s="42">
        <v>1112.6299999999999</v>
      </c>
      <c r="L379" s="42">
        <v>1005.8000000000001</v>
      </c>
      <c r="M379" s="42">
        <v>974.84</v>
      </c>
      <c r="N379" s="42">
        <v>979.51</v>
      </c>
      <c r="O379" s="42">
        <v>978.47</v>
      </c>
      <c r="P379" s="42">
        <v>982.96</v>
      </c>
      <c r="Q379" s="42">
        <v>988.46</v>
      </c>
      <c r="R379" s="42">
        <v>988.98</v>
      </c>
      <c r="S379" s="42">
        <v>985.93000000000006</v>
      </c>
      <c r="T379" s="42">
        <v>976.73</v>
      </c>
      <c r="U379" s="42">
        <v>973.46</v>
      </c>
      <c r="V379" s="42">
        <v>978.76</v>
      </c>
      <c r="W379" s="42">
        <v>1048.6299999999999</v>
      </c>
      <c r="X379" s="42">
        <v>1111.75</v>
      </c>
      <c r="Y379" s="42">
        <v>1142.1999999999998</v>
      </c>
    </row>
    <row r="380" spans="1:25" x14ac:dyDescent="0.2">
      <c r="A380" s="25">
        <v>42982</v>
      </c>
      <c r="B380" s="42">
        <v>1236.81</v>
      </c>
      <c r="C380" s="42">
        <v>1272.78</v>
      </c>
      <c r="D380" s="42">
        <v>1304.8899999999999</v>
      </c>
      <c r="E380" s="42">
        <v>1320.53</v>
      </c>
      <c r="F380" s="42">
        <v>1329.82</v>
      </c>
      <c r="G380" s="42">
        <v>1320.4399999999998</v>
      </c>
      <c r="H380" s="42">
        <v>1276.22</v>
      </c>
      <c r="I380" s="42">
        <v>1215.1599999999999</v>
      </c>
      <c r="J380" s="42">
        <v>1166.06</v>
      </c>
      <c r="K380" s="42">
        <v>1107.3900000000001</v>
      </c>
      <c r="L380" s="42">
        <v>1016.69</v>
      </c>
      <c r="M380" s="42">
        <v>987.27</v>
      </c>
      <c r="N380" s="42">
        <v>995.69</v>
      </c>
      <c r="O380" s="42">
        <v>994.45</v>
      </c>
      <c r="P380" s="42">
        <v>999.03</v>
      </c>
      <c r="Q380" s="42">
        <v>1005.95</v>
      </c>
      <c r="R380" s="42">
        <v>1008.69</v>
      </c>
      <c r="S380" s="42">
        <v>1003.59</v>
      </c>
      <c r="T380" s="42">
        <v>991.35</v>
      </c>
      <c r="U380" s="42">
        <v>1002.01</v>
      </c>
      <c r="V380" s="42">
        <v>1012.53</v>
      </c>
      <c r="W380" s="42">
        <v>1095.1599999999999</v>
      </c>
      <c r="X380" s="42">
        <v>1163.55</v>
      </c>
      <c r="Y380" s="42">
        <v>1206.8999999999999</v>
      </c>
    </row>
    <row r="381" spans="1:25" x14ac:dyDescent="0.2">
      <c r="A381" s="25">
        <v>42983</v>
      </c>
      <c r="B381" s="42">
        <v>1180.8699999999999</v>
      </c>
      <c r="C381" s="42">
        <v>1208.7</v>
      </c>
      <c r="D381" s="42">
        <v>1225.7</v>
      </c>
      <c r="E381" s="42">
        <v>1262.8399999999999</v>
      </c>
      <c r="F381" s="42">
        <v>1261.06</v>
      </c>
      <c r="G381" s="42">
        <v>1225.04</v>
      </c>
      <c r="H381" s="42">
        <v>1191.8899999999999</v>
      </c>
      <c r="I381" s="42">
        <v>1127.67</v>
      </c>
      <c r="J381" s="42">
        <v>1089.1199999999999</v>
      </c>
      <c r="K381" s="42">
        <v>1046.3599999999999</v>
      </c>
      <c r="L381" s="42">
        <v>968.62</v>
      </c>
      <c r="M381" s="42">
        <v>938.78</v>
      </c>
      <c r="N381" s="42">
        <v>951.15</v>
      </c>
      <c r="O381" s="42">
        <v>957.01</v>
      </c>
      <c r="P381" s="42">
        <v>964.68000000000006</v>
      </c>
      <c r="Q381" s="42">
        <v>955.88</v>
      </c>
      <c r="R381" s="42">
        <v>956.76</v>
      </c>
      <c r="S381" s="42">
        <v>956.83</v>
      </c>
      <c r="T381" s="42">
        <v>954.13</v>
      </c>
      <c r="U381" s="42">
        <v>944.93000000000006</v>
      </c>
      <c r="V381" s="42">
        <v>953.03</v>
      </c>
      <c r="W381" s="42">
        <v>1012.73</v>
      </c>
      <c r="X381" s="42">
        <v>1069.1399999999999</v>
      </c>
      <c r="Y381" s="42">
        <v>1120.76</v>
      </c>
    </row>
    <row r="382" spans="1:25" x14ac:dyDescent="0.2">
      <c r="A382" s="25">
        <v>42984</v>
      </c>
      <c r="B382" s="42">
        <v>1262.28</v>
      </c>
      <c r="C382" s="42">
        <v>1301.73</v>
      </c>
      <c r="D382" s="42">
        <v>1330.48</v>
      </c>
      <c r="E382" s="42">
        <v>1340.2</v>
      </c>
      <c r="F382" s="42">
        <v>1345.5</v>
      </c>
      <c r="G382" s="42">
        <v>1325.9399999999998</v>
      </c>
      <c r="H382" s="42">
        <v>1274.56</v>
      </c>
      <c r="I382" s="42">
        <v>1211.6699999999998</v>
      </c>
      <c r="J382" s="42">
        <v>1159.98</v>
      </c>
      <c r="K382" s="42">
        <v>1088.23</v>
      </c>
      <c r="L382" s="42">
        <v>995.15</v>
      </c>
      <c r="M382" s="42">
        <v>982.26</v>
      </c>
      <c r="N382" s="42">
        <v>981.34</v>
      </c>
      <c r="O382" s="42">
        <v>990.42000000000007</v>
      </c>
      <c r="P382" s="42">
        <v>993.2</v>
      </c>
      <c r="Q382" s="42">
        <v>999.85</v>
      </c>
      <c r="R382" s="42">
        <v>1004.4200000000001</v>
      </c>
      <c r="S382" s="42">
        <v>1003.97</v>
      </c>
      <c r="T382" s="42">
        <v>998.32</v>
      </c>
      <c r="U382" s="42">
        <v>986.61</v>
      </c>
      <c r="V382" s="42">
        <v>991.63</v>
      </c>
      <c r="W382" s="42">
        <v>1067.6299999999999</v>
      </c>
      <c r="X382" s="42">
        <v>1137.31</v>
      </c>
      <c r="Y382" s="42">
        <v>1192.4499999999998</v>
      </c>
    </row>
    <row r="383" spans="1:25" x14ac:dyDescent="0.2">
      <c r="A383" s="25">
        <v>42985</v>
      </c>
      <c r="B383" s="42">
        <v>1214.3799999999999</v>
      </c>
      <c r="C383" s="42">
        <v>1267.8899999999999</v>
      </c>
      <c r="D383" s="42">
        <v>1271.75</v>
      </c>
      <c r="E383" s="42">
        <v>1278.6799999999998</v>
      </c>
      <c r="F383" s="42">
        <v>1276.53</v>
      </c>
      <c r="G383" s="42">
        <v>1271.8599999999999</v>
      </c>
      <c r="H383" s="42">
        <v>1242.1199999999999</v>
      </c>
      <c r="I383" s="42">
        <v>1122.3399999999999</v>
      </c>
      <c r="J383" s="42">
        <v>1128.58</v>
      </c>
      <c r="K383" s="42">
        <v>1078.53</v>
      </c>
      <c r="L383" s="42">
        <v>990.47</v>
      </c>
      <c r="M383" s="42">
        <v>963.06000000000006</v>
      </c>
      <c r="N383" s="42">
        <v>974.91</v>
      </c>
      <c r="O383" s="42">
        <v>974.41</v>
      </c>
      <c r="P383" s="42">
        <v>978.17000000000007</v>
      </c>
      <c r="Q383" s="42">
        <v>979.12</v>
      </c>
      <c r="R383" s="42">
        <v>987.11</v>
      </c>
      <c r="S383" s="42">
        <v>983.72</v>
      </c>
      <c r="T383" s="42">
        <v>974.96</v>
      </c>
      <c r="U383" s="42">
        <v>961.48</v>
      </c>
      <c r="V383" s="42">
        <v>971.29000000000008</v>
      </c>
      <c r="W383" s="42">
        <v>1042.53</v>
      </c>
      <c r="X383" s="42">
        <v>1106.03</v>
      </c>
      <c r="Y383" s="42">
        <v>1140.8399999999999</v>
      </c>
    </row>
    <row r="384" spans="1:25" x14ac:dyDescent="0.2">
      <c r="A384" s="25">
        <v>42986</v>
      </c>
      <c r="B384" s="42">
        <v>1150.6099999999999</v>
      </c>
      <c r="C384" s="42">
        <v>1174.52</v>
      </c>
      <c r="D384" s="42">
        <v>1183.5</v>
      </c>
      <c r="E384" s="42">
        <v>1245.31</v>
      </c>
      <c r="F384" s="42">
        <v>1253.33</v>
      </c>
      <c r="G384" s="42">
        <v>1204.6199999999999</v>
      </c>
      <c r="H384" s="42">
        <v>1163.8499999999999</v>
      </c>
      <c r="I384" s="42">
        <v>1114.56</v>
      </c>
      <c r="J384" s="42">
        <v>1094.2</v>
      </c>
      <c r="K384" s="42">
        <v>1076.08</v>
      </c>
      <c r="L384" s="42">
        <v>1011.58</v>
      </c>
      <c r="M384" s="42">
        <v>983.1</v>
      </c>
      <c r="N384" s="42">
        <v>988.33</v>
      </c>
      <c r="O384" s="42">
        <v>985.71</v>
      </c>
      <c r="P384" s="42">
        <v>992.49</v>
      </c>
      <c r="Q384" s="42">
        <v>996.91</v>
      </c>
      <c r="R384" s="42">
        <v>998.05000000000007</v>
      </c>
      <c r="S384" s="42">
        <v>997.61</v>
      </c>
      <c r="T384" s="42">
        <v>984.07</v>
      </c>
      <c r="U384" s="42">
        <v>984.36</v>
      </c>
      <c r="V384" s="42">
        <v>991.06000000000006</v>
      </c>
      <c r="W384" s="42">
        <v>1070.58</v>
      </c>
      <c r="X384" s="42">
        <v>1137.77</v>
      </c>
      <c r="Y384" s="42">
        <v>1196.3999999999999</v>
      </c>
    </row>
    <row r="385" spans="1:25" x14ac:dyDescent="0.2">
      <c r="A385" s="25">
        <v>42987</v>
      </c>
      <c r="B385" s="42">
        <v>1217.05</v>
      </c>
      <c r="C385" s="42">
        <v>1248.49</v>
      </c>
      <c r="D385" s="42">
        <v>1288.73</v>
      </c>
      <c r="E385" s="42">
        <v>1303.75</v>
      </c>
      <c r="F385" s="42">
        <v>1309.4399999999998</v>
      </c>
      <c r="G385" s="42">
        <v>1291.45</v>
      </c>
      <c r="H385" s="42">
        <v>1277.0999999999999</v>
      </c>
      <c r="I385" s="42">
        <v>1216.23</v>
      </c>
      <c r="J385" s="42">
        <v>1131.45</v>
      </c>
      <c r="K385" s="42">
        <v>1073.0999999999999</v>
      </c>
      <c r="L385" s="42">
        <v>982.38</v>
      </c>
      <c r="M385" s="42">
        <v>954.65</v>
      </c>
      <c r="N385" s="42">
        <v>956.56000000000006</v>
      </c>
      <c r="O385" s="42">
        <v>959.05000000000007</v>
      </c>
      <c r="P385" s="42">
        <v>963.85</v>
      </c>
      <c r="Q385" s="42">
        <v>967.64</v>
      </c>
      <c r="R385" s="42">
        <v>971.99</v>
      </c>
      <c r="S385" s="42">
        <v>971.87</v>
      </c>
      <c r="T385" s="42">
        <v>962.92000000000007</v>
      </c>
      <c r="U385" s="42">
        <v>956.78</v>
      </c>
      <c r="V385" s="42">
        <v>968.02</v>
      </c>
      <c r="W385" s="42">
        <v>1038.58</v>
      </c>
      <c r="X385" s="42">
        <v>1117.02</v>
      </c>
      <c r="Y385" s="42">
        <v>1168.74</v>
      </c>
    </row>
    <row r="386" spans="1:25" x14ac:dyDescent="0.2">
      <c r="A386" s="25">
        <v>42988</v>
      </c>
      <c r="B386" s="42">
        <v>1204.4199999999998</v>
      </c>
      <c r="C386" s="42">
        <v>1250.4299999999998</v>
      </c>
      <c r="D386" s="42">
        <v>1282.06</v>
      </c>
      <c r="E386" s="42">
        <v>1293.48</v>
      </c>
      <c r="F386" s="42">
        <v>1307.58</v>
      </c>
      <c r="G386" s="42">
        <v>1300.6299999999999</v>
      </c>
      <c r="H386" s="42">
        <v>1277.1299999999999</v>
      </c>
      <c r="I386" s="42">
        <v>1225.3</v>
      </c>
      <c r="J386" s="42">
        <v>1159.1999999999998</v>
      </c>
      <c r="K386" s="42">
        <v>1079.08</v>
      </c>
      <c r="L386" s="42">
        <v>979.54000000000008</v>
      </c>
      <c r="M386" s="42">
        <v>952.22</v>
      </c>
      <c r="N386" s="42">
        <v>955.12</v>
      </c>
      <c r="O386" s="42">
        <v>943.19</v>
      </c>
      <c r="P386" s="42">
        <v>950.67000000000007</v>
      </c>
      <c r="Q386" s="42">
        <v>955.41</v>
      </c>
      <c r="R386" s="42">
        <v>958.07</v>
      </c>
      <c r="S386" s="42">
        <v>954.78</v>
      </c>
      <c r="T386" s="42">
        <v>941.1</v>
      </c>
      <c r="U386" s="42">
        <v>930.93000000000006</v>
      </c>
      <c r="V386" s="42">
        <v>935.15</v>
      </c>
      <c r="W386" s="42">
        <v>1005.53</v>
      </c>
      <c r="X386" s="42">
        <v>1058.6299999999999</v>
      </c>
      <c r="Y386" s="42">
        <v>1116.93</v>
      </c>
    </row>
    <row r="387" spans="1:25" x14ac:dyDescent="0.2">
      <c r="A387" s="25">
        <v>42989</v>
      </c>
      <c r="B387" s="42">
        <v>1168.23</v>
      </c>
      <c r="C387" s="42">
        <v>1229.0999999999999</v>
      </c>
      <c r="D387" s="42">
        <v>1251.48</v>
      </c>
      <c r="E387" s="42">
        <v>1260.3999999999999</v>
      </c>
      <c r="F387" s="42">
        <v>1265.1799999999998</v>
      </c>
      <c r="G387" s="42">
        <v>1253.7</v>
      </c>
      <c r="H387" s="42">
        <v>1195.6499999999999</v>
      </c>
      <c r="I387" s="42">
        <v>1137.79</v>
      </c>
      <c r="J387" s="42">
        <v>1088.44</v>
      </c>
      <c r="K387" s="42">
        <v>1055.03</v>
      </c>
      <c r="L387" s="42">
        <v>988.81000000000006</v>
      </c>
      <c r="M387" s="42">
        <v>972.16</v>
      </c>
      <c r="N387" s="42">
        <v>998.61</v>
      </c>
      <c r="O387" s="42">
        <v>1013.4300000000001</v>
      </c>
      <c r="P387" s="42">
        <v>1023.7</v>
      </c>
      <c r="Q387" s="42">
        <v>1027.01</v>
      </c>
      <c r="R387" s="42">
        <v>1025.79</v>
      </c>
      <c r="S387" s="42">
        <v>1023.8100000000001</v>
      </c>
      <c r="T387" s="42">
        <v>1023.08</v>
      </c>
      <c r="U387" s="42">
        <v>1013.39</v>
      </c>
      <c r="V387" s="42">
        <v>1024.03</v>
      </c>
      <c r="W387" s="42">
        <v>1111.21</v>
      </c>
      <c r="X387" s="42">
        <v>1138.5</v>
      </c>
      <c r="Y387" s="42">
        <v>1168.5</v>
      </c>
    </row>
    <row r="388" spans="1:25" x14ac:dyDescent="0.2">
      <c r="A388" s="25">
        <v>42990</v>
      </c>
      <c r="B388" s="42">
        <v>1201.4299999999998</v>
      </c>
      <c r="C388" s="42">
        <v>1247.9399999999998</v>
      </c>
      <c r="D388" s="42">
        <v>1278.4199999999998</v>
      </c>
      <c r="E388" s="42">
        <v>1278.52</v>
      </c>
      <c r="F388" s="42">
        <v>1279.6099999999999</v>
      </c>
      <c r="G388" s="42">
        <v>1276.76</v>
      </c>
      <c r="H388" s="42">
        <v>1219.0999999999999</v>
      </c>
      <c r="I388" s="42">
        <v>1154.8799999999999</v>
      </c>
      <c r="J388" s="42">
        <v>1123.2</v>
      </c>
      <c r="K388" s="42">
        <v>1077.1199999999999</v>
      </c>
      <c r="L388" s="42">
        <v>993.51</v>
      </c>
      <c r="M388" s="42">
        <v>972.99</v>
      </c>
      <c r="N388" s="42">
        <v>978.12</v>
      </c>
      <c r="O388" s="42">
        <v>984.73</v>
      </c>
      <c r="P388" s="42">
        <v>985.52</v>
      </c>
      <c r="Q388" s="42">
        <v>992.38</v>
      </c>
      <c r="R388" s="42">
        <v>990.39</v>
      </c>
      <c r="S388" s="42">
        <v>989.12</v>
      </c>
      <c r="T388" s="42">
        <v>979.4</v>
      </c>
      <c r="U388" s="42">
        <v>964.81000000000006</v>
      </c>
      <c r="V388" s="42">
        <v>979.55000000000007</v>
      </c>
      <c r="W388" s="42">
        <v>1057.67</v>
      </c>
      <c r="X388" s="42">
        <v>1133.46</v>
      </c>
      <c r="Y388" s="42">
        <v>1207.5899999999999</v>
      </c>
    </row>
    <row r="389" spans="1:25" x14ac:dyDescent="0.2">
      <c r="A389" s="25">
        <v>42991</v>
      </c>
      <c r="B389" s="42">
        <v>1208.95</v>
      </c>
      <c r="C389" s="42">
        <v>1263.76</v>
      </c>
      <c r="D389" s="42">
        <v>1265.74</v>
      </c>
      <c r="E389" s="42">
        <v>1264.1399999999999</v>
      </c>
      <c r="F389" s="42">
        <v>1263.1499999999999</v>
      </c>
      <c r="G389" s="42">
        <v>1253.5999999999999</v>
      </c>
      <c r="H389" s="42">
        <v>1187.03</v>
      </c>
      <c r="I389" s="42">
        <v>1127.93</v>
      </c>
      <c r="J389" s="42">
        <v>1101.29</v>
      </c>
      <c r="K389" s="42">
        <v>1085.3</v>
      </c>
      <c r="L389" s="42">
        <v>995.17000000000007</v>
      </c>
      <c r="M389" s="42">
        <v>961.35</v>
      </c>
      <c r="N389" s="42">
        <v>964.36</v>
      </c>
      <c r="O389" s="42">
        <v>964.06000000000006</v>
      </c>
      <c r="P389" s="42">
        <v>963.6</v>
      </c>
      <c r="Q389" s="42">
        <v>964.44</v>
      </c>
      <c r="R389" s="42">
        <v>962.85</v>
      </c>
      <c r="S389" s="42">
        <v>964.17000000000007</v>
      </c>
      <c r="T389" s="42">
        <v>960.62</v>
      </c>
      <c r="U389" s="42">
        <v>974.55000000000007</v>
      </c>
      <c r="V389" s="42">
        <v>990.69</v>
      </c>
      <c r="W389" s="42">
        <v>1051.74</v>
      </c>
      <c r="X389" s="42">
        <v>1096.47</v>
      </c>
      <c r="Y389" s="42">
        <v>1154.6199999999999</v>
      </c>
    </row>
    <row r="390" spans="1:25" x14ac:dyDescent="0.2">
      <c r="A390" s="25">
        <v>42992</v>
      </c>
      <c r="B390" s="42">
        <v>1218.3999999999999</v>
      </c>
      <c r="C390" s="42">
        <v>1258.72</v>
      </c>
      <c r="D390" s="42">
        <v>1270.9399999999998</v>
      </c>
      <c r="E390" s="42">
        <v>1263.21</v>
      </c>
      <c r="F390" s="42">
        <v>1265</v>
      </c>
      <c r="G390" s="42">
        <v>1272.52</v>
      </c>
      <c r="H390" s="42">
        <v>1222.78</v>
      </c>
      <c r="I390" s="42">
        <v>1143.33</v>
      </c>
      <c r="J390" s="42">
        <v>1107.71</v>
      </c>
      <c r="K390" s="42">
        <v>1073.27</v>
      </c>
      <c r="L390" s="42">
        <v>987.2</v>
      </c>
      <c r="M390" s="42">
        <v>954.83</v>
      </c>
      <c r="N390" s="42">
        <v>964.66</v>
      </c>
      <c r="O390" s="42">
        <v>962.28</v>
      </c>
      <c r="P390" s="42">
        <v>959.46</v>
      </c>
      <c r="Q390" s="42">
        <v>963.31000000000006</v>
      </c>
      <c r="R390" s="42">
        <v>963.11</v>
      </c>
      <c r="S390" s="42">
        <v>959.16</v>
      </c>
      <c r="T390" s="42">
        <v>956.51</v>
      </c>
      <c r="U390" s="42">
        <v>970.58</v>
      </c>
      <c r="V390" s="42">
        <v>996.59</v>
      </c>
      <c r="W390" s="42">
        <v>1050.8599999999999</v>
      </c>
      <c r="X390" s="42">
        <v>1100.83</v>
      </c>
      <c r="Y390" s="42">
        <v>1164.29</v>
      </c>
    </row>
    <row r="391" spans="1:25" x14ac:dyDescent="0.2">
      <c r="A391" s="25">
        <v>42993</v>
      </c>
      <c r="B391" s="42">
        <v>1263.96</v>
      </c>
      <c r="C391" s="42">
        <v>1257.6499999999999</v>
      </c>
      <c r="D391" s="42">
        <v>1238.27</v>
      </c>
      <c r="E391" s="42">
        <v>1231.3</v>
      </c>
      <c r="F391" s="42">
        <v>1231.52</v>
      </c>
      <c r="G391" s="42">
        <v>1230.6499999999999</v>
      </c>
      <c r="H391" s="42">
        <v>1242.82</v>
      </c>
      <c r="I391" s="42">
        <v>1174.6699999999998</v>
      </c>
      <c r="J391" s="42">
        <v>1154.1799999999998</v>
      </c>
      <c r="K391" s="42">
        <v>1106.8999999999999</v>
      </c>
      <c r="L391" s="42">
        <v>1021.52</v>
      </c>
      <c r="M391" s="42">
        <v>994.57</v>
      </c>
      <c r="N391" s="42">
        <v>993.78</v>
      </c>
      <c r="O391" s="42">
        <v>990.73</v>
      </c>
      <c r="P391" s="42">
        <v>997.23</v>
      </c>
      <c r="Q391" s="42">
        <v>1005.36</v>
      </c>
      <c r="R391" s="42">
        <v>1006.03</v>
      </c>
      <c r="S391" s="42">
        <v>1003.58</v>
      </c>
      <c r="T391" s="42">
        <v>1004.76</v>
      </c>
      <c r="U391" s="42">
        <v>997.67000000000007</v>
      </c>
      <c r="V391" s="42">
        <v>1010.19</v>
      </c>
      <c r="W391" s="42">
        <v>1100.27</v>
      </c>
      <c r="X391" s="42">
        <v>1163.4299999999998</v>
      </c>
      <c r="Y391" s="42">
        <v>1219.8499999999999</v>
      </c>
    </row>
    <row r="392" spans="1:25" x14ac:dyDescent="0.2">
      <c r="A392" s="25">
        <v>42994</v>
      </c>
      <c r="B392" s="42">
        <v>1223.07</v>
      </c>
      <c r="C392" s="42">
        <v>1219.54</v>
      </c>
      <c r="D392" s="42">
        <v>1232.22</v>
      </c>
      <c r="E392" s="42">
        <v>1220.77</v>
      </c>
      <c r="F392" s="42">
        <v>1217.54</v>
      </c>
      <c r="G392" s="42">
        <v>1222.46</v>
      </c>
      <c r="H392" s="42">
        <v>1223.8899999999999</v>
      </c>
      <c r="I392" s="42">
        <v>1202.5</v>
      </c>
      <c r="J392" s="42">
        <v>1151.8999999999999</v>
      </c>
      <c r="K392" s="42">
        <v>1111.68</v>
      </c>
      <c r="L392" s="42">
        <v>1018.2</v>
      </c>
      <c r="M392" s="42">
        <v>990.33</v>
      </c>
      <c r="N392" s="42">
        <v>997.06000000000006</v>
      </c>
      <c r="O392" s="42">
        <v>996.93000000000006</v>
      </c>
      <c r="P392" s="42">
        <v>1004.51</v>
      </c>
      <c r="Q392" s="42">
        <v>1006.99</v>
      </c>
      <c r="R392" s="42">
        <v>1004.4</v>
      </c>
      <c r="S392" s="42">
        <v>1001.82</v>
      </c>
      <c r="T392" s="42">
        <v>1000.47</v>
      </c>
      <c r="U392" s="42">
        <v>992.24</v>
      </c>
      <c r="V392" s="42">
        <v>1004.99</v>
      </c>
      <c r="W392" s="42">
        <v>1079.1399999999999</v>
      </c>
      <c r="X392" s="42">
        <v>1144.01</v>
      </c>
      <c r="Y392" s="42">
        <v>1184.05</v>
      </c>
    </row>
    <row r="393" spans="1:25" x14ac:dyDescent="0.2">
      <c r="A393" s="25">
        <v>42995</v>
      </c>
      <c r="B393" s="42">
        <v>1161.02</v>
      </c>
      <c r="C393" s="42">
        <v>1210.46</v>
      </c>
      <c r="D393" s="42">
        <v>1229.02</v>
      </c>
      <c r="E393" s="42">
        <v>1219.9399999999998</v>
      </c>
      <c r="F393" s="42">
        <v>1213.77</v>
      </c>
      <c r="G393" s="42">
        <v>1221.3</v>
      </c>
      <c r="H393" s="42">
        <v>1215.8999999999999</v>
      </c>
      <c r="I393" s="42">
        <v>1196.96</v>
      </c>
      <c r="J393" s="42">
        <v>1147.73</v>
      </c>
      <c r="K393" s="42">
        <v>1115.45</v>
      </c>
      <c r="L393" s="42">
        <v>1024.3599999999999</v>
      </c>
      <c r="M393" s="42">
        <v>997.91</v>
      </c>
      <c r="N393" s="42">
        <v>996.51</v>
      </c>
      <c r="O393" s="42">
        <v>995.72</v>
      </c>
      <c r="P393" s="42">
        <v>995.36</v>
      </c>
      <c r="Q393" s="42">
        <v>994.99</v>
      </c>
      <c r="R393" s="42">
        <v>992.03</v>
      </c>
      <c r="S393" s="42">
        <v>991.49</v>
      </c>
      <c r="T393" s="42">
        <v>989.15</v>
      </c>
      <c r="U393" s="42">
        <v>985.89</v>
      </c>
      <c r="V393" s="42">
        <v>997.09</v>
      </c>
      <c r="W393" s="42">
        <v>1070.3</v>
      </c>
      <c r="X393" s="42">
        <v>1124.8499999999999</v>
      </c>
      <c r="Y393" s="42">
        <v>1121.77</v>
      </c>
    </row>
    <row r="394" spans="1:25" x14ac:dyDescent="0.2">
      <c r="A394" s="25">
        <v>42996</v>
      </c>
      <c r="B394" s="42">
        <v>1145.32</v>
      </c>
      <c r="C394" s="42">
        <v>1224.04</v>
      </c>
      <c r="D394" s="42">
        <v>1258.45</v>
      </c>
      <c r="E394" s="42">
        <v>1267.6299999999999</v>
      </c>
      <c r="F394" s="42">
        <v>1267.6299999999999</v>
      </c>
      <c r="G394" s="42">
        <v>1251.9399999999998</v>
      </c>
      <c r="H394" s="42">
        <v>1206.33</v>
      </c>
      <c r="I394" s="42">
        <v>1176.1499999999999</v>
      </c>
      <c r="J394" s="42">
        <v>1140.96</v>
      </c>
      <c r="K394" s="42">
        <v>1076.6599999999999</v>
      </c>
      <c r="L394" s="42">
        <v>1016.98</v>
      </c>
      <c r="M394" s="42">
        <v>996.09</v>
      </c>
      <c r="N394" s="42">
        <v>999.2</v>
      </c>
      <c r="O394" s="42">
        <v>996.84</v>
      </c>
      <c r="P394" s="42">
        <v>998.48</v>
      </c>
      <c r="Q394" s="42">
        <v>996.52</v>
      </c>
      <c r="R394" s="42">
        <v>994.87</v>
      </c>
      <c r="S394" s="42">
        <v>994.15</v>
      </c>
      <c r="T394" s="42">
        <v>989.51</v>
      </c>
      <c r="U394" s="42">
        <v>996.27</v>
      </c>
      <c r="V394" s="42">
        <v>1002.6800000000001</v>
      </c>
      <c r="W394" s="42">
        <v>1064.1499999999999</v>
      </c>
      <c r="X394" s="42">
        <v>1128.53</v>
      </c>
      <c r="Y394" s="42">
        <v>1135.1299999999999</v>
      </c>
    </row>
    <row r="395" spans="1:25" x14ac:dyDescent="0.2">
      <c r="A395" s="25">
        <v>42997</v>
      </c>
      <c r="B395" s="42">
        <v>1225.79</v>
      </c>
      <c r="C395" s="42">
        <v>1293.3999999999999</v>
      </c>
      <c r="D395" s="42">
        <v>1306.3699999999999</v>
      </c>
      <c r="E395" s="42">
        <v>1304.02</v>
      </c>
      <c r="F395" s="42">
        <v>1303.83</v>
      </c>
      <c r="G395" s="42">
        <v>1304.06</v>
      </c>
      <c r="H395" s="42">
        <v>1265</v>
      </c>
      <c r="I395" s="42">
        <v>1168.8799999999999</v>
      </c>
      <c r="J395" s="42">
        <v>1132.6099999999999</v>
      </c>
      <c r="K395" s="42">
        <v>1083.3999999999999</v>
      </c>
      <c r="L395" s="42">
        <v>1002.01</v>
      </c>
      <c r="M395" s="42">
        <v>979.51</v>
      </c>
      <c r="N395" s="42">
        <v>989.21</v>
      </c>
      <c r="O395" s="42">
        <v>986.99</v>
      </c>
      <c r="P395" s="42">
        <v>989.9</v>
      </c>
      <c r="Q395" s="42">
        <v>1013.5500000000001</v>
      </c>
      <c r="R395" s="42">
        <v>1038.42</v>
      </c>
      <c r="S395" s="42">
        <v>1042.6399999999999</v>
      </c>
      <c r="T395" s="42">
        <v>1003.32</v>
      </c>
      <c r="U395" s="42">
        <v>997.31000000000006</v>
      </c>
      <c r="V395" s="42">
        <v>1025.8699999999999</v>
      </c>
      <c r="W395" s="42">
        <v>1120.58</v>
      </c>
      <c r="X395" s="42">
        <v>1123.46</v>
      </c>
      <c r="Y395" s="42">
        <v>1142.0899999999999</v>
      </c>
    </row>
    <row r="396" spans="1:25" x14ac:dyDescent="0.2">
      <c r="A396" s="25">
        <v>42998</v>
      </c>
      <c r="B396" s="42">
        <v>1250.54</v>
      </c>
      <c r="C396" s="42">
        <v>1298.3999999999999</v>
      </c>
      <c r="D396" s="42">
        <v>1323.8999999999999</v>
      </c>
      <c r="E396" s="42">
        <v>1321.1</v>
      </c>
      <c r="F396" s="42">
        <v>1321.03</v>
      </c>
      <c r="G396" s="42">
        <v>1327.2</v>
      </c>
      <c r="H396" s="42">
        <v>1260.48</v>
      </c>
      <c r="I396" s="42">
        <v>1196.99</v>
      </c>
      <c r="J396" s="42">
        <v>1147.3</v>
      </c>
      <c r="K396" s="42">
        <v>1104.68</v>
      </c>
      <c r="L396" s="42">
        <v>1019.4</v>
      </c>
      <c r="M396" s="42">
        <v>998.25</v>
      </c>
      <c r="N396" s="42">
        <v>1004.36</v>
      </c>
      <c r="O396" s="42">
        <v>995.21</v>
      </c>
      <c r="P396" s="42">
        <v>1001.3000000000001</v>
      </c>
      <c r="Q396" s="42">
        <v>1005.6700000000001</v>
      </c>
      <c r="R396" s="42">
        <v>1026.48</v>
      </c>
      <c r="S396" s="42">
        <v>1019.44</v>
      </c>
      <c r="T396" s="42">
        <v>1002.48</v>
      </c>
      <c r="U396" s="42">
        <v>1001.7900000000001</v>
      </c>
      <c r="V396" s="42">
        <v>1015.1800000000001</v>
      </c>
      <c r="W396" s="42">
        <v>1077.03</v>
      </c>
      <c r="X396" s="42">
        <v>1127.2</v>
      </c>
      <c r="Y396" s="42">
        <v>1183.9099999999999</v>
      </c>
    </row>
    <row r="397" spans="1:25" x14ac:dyDescent="0.2">
      <c r="A397" s="25">
        <v>42999</v>
      </c>
      <c r="B397" s="42">
        <v>1253.71</v>
      </c>
      <c r="C397" s="42">
        <v>1288.6499999999999</v>
      </c>
      <c r="D397" s="42">
        <v>1325.48</v>
      </c>
      <c r="E397" s="42">
        <v>1332.25</v>
      </c>
      <c r="F397" s="42">
        <v>1335.78</v>
      </c>
      <c r="G397" s="42">
        <v>1325.55</v>
      </c>
      <c r="H397" s="42">
        <v>1259.3699999999999</v>
      </c>
      <c r="I397" s="42">
        <v>1194.53</v>
      </c>
      <c r="J397" s="42">
        <v>1154.72</v>
      </c>
      <c r="K397" s="42">
        <v>1114.51</v>
      </c>
      <c r="L397" s="42">
        <v>1033.55</v>
      </c>
      <c r="M397" s="42">
        <v>1004.15</v>
      </c>
      <c r="N397" s="42">
        <v>1014</v>
      </c>
      <c r="O397" s="42">
        <v>1000.69</v>
      </c>
      <c r="P397" s="42">
        <v>1003.3100000000001</v>
      </c>
      <c r="Q397" s="42">
        <v>1005.11</v>
      </c>
      <c r="R397" s="42">
        <v>1026</v>
      </c>
      <c r="S397" s="42">
        <v>1023.36</v>
      </c>
      <c r="T397" s="42">
        <v>1004.09</v>
      </c>
      <c r="U397" s="42">
        <v>992.41</v>
      </c>
      <c r="V397" s="42">
        <v>1010.69</v>
      </c>
      <c r="W397" s="42">
        <v>1077.19</v>
      </c>
      <c r="X397" s="42">
        <v>1138.79</v>
      </c>
      <c r="Y397" s="42">
        <v>1190.3</v>
      </c>
    </row>
    <row r="398" spans="1:25" x14ac:dyDescent="0.2">
      <c r="A398" s="25">
        <v>43000</v>
      </c>
      <c r="B398" s="42">
        <v>1242.03</v>
      </c>
      <c r="C398" s="42">
        <v>1289.76</v>
      </c>
      <c r="D398" s="42">
        <v>1316.25</v>
      </c>
      <c r="E398" s="42">
        <v>1318.5</v>
      </c>
      <c r="F398" s="42">
        <v>1316.85</v>
      </c>
      <c r="G398" s="42">
        <v>1314.4299999999998</v>
      </c>
      <c r="H398" s="42">
        <v>1254.01</v>
      </c>
      <c r="I398" s="42">
        <v>1187.99</v>
      </c>
      <c r="J398" s="42">
        <v>1146.82</v>
      </c>
      <c r="K398" s="42">
        <v>1111.07</v>
      </c>
      <c r="L398" s="42">
        <v>1030.6499999999999</v>
      </c>
      <c r="M398" s="42">
        <v>1001.14</v>
      </c>
      <c r="N398" s="42">
        <v>1009.95</v>
      </c>
      <c r="O398" s="42">
        <v>996.78</v>
      </c>
      <c r="P398" s="42">
        <v>1001.1800000000001</v>
      </c>
      <c r="Q398" s="42">
        <v>1009.23</v>
      </c>
      <c r="R398" s="42">
        <v>1019.61</v>
      </c>
      <c r="S398" s="42">
        <v>1017.89</v>
      </c>
      <c r="T398" s="42">
        <v>1008.09</v>
      </c>
      <c r="U398" s="42">
        <v>988.98</v>
      </c>
      <c r="V398" s="42">
        <v>1001.1800000000001</v>
      </c>
      <c r="W398" s="42">
        <v>1085.28</v>
      </c>
      <c r="X398" s="42">
        <v>1142.07</v>
      </c>
      <c r="Y398" s="42">
        <v>1187.99</v>
      </c>
    </row>
    <row r="399" spans="1:25" x14ac:dyDescent="0.2">
      <c r="A399" s="25">
        <v>43001</v>
      </c>
      <c r="B399" s="42">
        <v>1191.3499999999999</v>
      </c>
      <c r="C399" s="42">
        <v>1189.56</v>
      </c>
      <c r="D399" s="42">
        <v>1199.8699999999999</v>
      </c>
      <c r="E399" s="42">
        <v>1220.6799999999998</v>
      </c>
      <c r="F399" s="42">
        <v>1223.9299999999998</v>
      </c>
      <c r="G399" s="42">
        <v>1216.27</v>
      </c>
      <c r="H399" s="42">
        <v>1206.5</v>
      </c>
      <c r="I399" s="42">
        <v>1205.26</v>
      </c>
      <c r="J399" s="42">
        <v>1167.52</v>
      </c>
      <c r="K399" s="42">
        <v>1103.22</v>
      </c>
      <c r="L399" s="42">
        <v>1011.8100000000001</v>
      </c>
      <c r="M399" s="42">
        <v>983.2</v>
      </c>
      <c r="N399" s="42">
        <v>992.52</v>
      </c>
      <c r="O399" s="42">
        <v>979.07</v>
      </c>
      <c r="P399" s="42">
        <v>987.04000000000008</v>
      </c>
      <c r="Q399" s="42">
        <v>992.99</v>
      </c>
      <c r="R399" s="42">
        <v>1008.03</v>
      </c>
      <c r="S399" s="42">
        <v>1000.24</v>
      </c>
      <c r="T399" s="42">
        <v>982.95</v>
      </c>
      <c r="U399" s="42">
        <v>968.36</v>
      </c>
      <c r="V399" s="42">
        <v>976.52</v>
      </c>
      <c r="W399" s="42">
        <v>1056.81</v>
      </c>
      <c r="X399" s="42">
        <v>1116.93</v>
      </c>
      <c r="Y399" s="42">
        <v>1142.8699999999999</v>
      </c>
    </row>
    <row r="400" spans="1:25" x14ac:dyDescent="0.2">
      <c r="A400" s="25">
        <v>43002</v>
      </c>
      <c r="B400" s="42">
        <v>1161.47</v>
      </c>
      <c r="C400" s="42">
        <v>1182.72</v>
      </c>
      <c r="D400" s="42">
        <v>1188.73</v>
      </c>
      <c r="E400" s="42">
        <v>1199.8799999999999</v>
      </c>
      <c r="F400" s="42">
        <v>1202.02</v>
      </c>
      <c r="G400" s="42">
        <v>1194.1099999999999</v>
      </c>
      <c r="H400" s="42">
        <v>1120.0999999999999</v>
      </c>
      <c r="I400" s="42">
        <v>1123.79</v>
      </c>
      <c r="J400" s="42">
        <v>1153.4499999999998</v>
      </c>
      <c r="K400" s="42">
        <v>1097.25</v>
      </c>
      <c r="L400" s="42">
        <v>1016.96</v>
      </c>
      <c r="M400" s="42">
        <v>1001.6</v>
      </c>
      <c r="N400" s="42">
        <v>1031.79</v>
      </c>
      <c r="O400" s="42">
        <v>1036.01</v>
      </c>
      <c r="P400" s="42">
        <v>1034.22</v>
      </c>
      <c r="Q400" s="42">
        <v>1021.4200000000001</v>
      </c>
      <c r="R400" s="42">
        <v>1024.47</v>
      </c>
      <c r="S400" s="42">
        <v>1013.84</v>
      </c>
      <c r="T400" s="42">
        <v>991.95</v>
      </c>
      <c r="U400" s="42">
        <v>981.77</v>
      </c>
      <c r="V400" s="42">
        <v>993.07</v>
      </c>
      <c r="W400" s="42">
        <v>1068.96</v>
      </c>
      <c r="X400" s="42">
        <v>1131.7</v>
      </c>
      <c r="Y400" s="42">
        <v>1174.6299999999999</v>
      </c>
    </row>
    <row r="401" spans="1:25" x14ac:dyDescent="0.2">
      <c r="A401" s="25">
        <v>43003</v>
      </c>
      <c r="B401" s="42">
        <v>1266.1199999999999</v>
      </c>
      <c r="C401" s="42">
        <v>1266.3499999999999</v>
      </c>
      <c r="D401" s="42">
        <v>1288.55</v>
      </c>
      <c r="E401" s="42">
        <v>1302.1799999999998</v>
      </c>
      <c r="F401" s="42">
        <v>1301.8</v>
      </c>
      <c r="G401" s="42">
        <v>1266.22</v>
      </c>
      <c r="H401" s="42">
        <v>1225.71</v>
      </c>
      <c r="I401" s="42">
        <v>1165.3899999999999</v>
      </c>
      <c r="J401" s="42">
        <v>1135.21</v>
      </c>
      <c r="K401" s="42">
        <v>1091.27</v>
      </c>
      <c r="L401" s="42">
        <v>1012.12</v>
      </c>
      <c r="M401" s="42">
        <v>991.16</v>
      </c>
      <c r="N401" s="42">
        <v>996.33</v>
      </c>
      <c r="O401" s="42">
        <v>995.14</v>
      </c>
      <c r="P401" s="42">
        <v>1000.62</v>
      </c>
      <c r="Q401" s="42">
        <v>1006.65</v>
      </c>
      <c r="R401" s="42">
        <v>1013.09</v>
      </c>
      <c r="S401" s="42">
        <v>1003.58</v>
      </c>
      <c r="T401" s="42">
        <v>994.72</v>
      </c>
      <c r="U401" s="42">
        <v>991.73</v>
      </c>
      <c r="V401" s="42">
        <v>992.53</v>
      </c>
      <c r="W401" s="42">
        <v>1058.3999999999999</v>
      </c>
      <c r="X401" s="42">
        <v>1122.99</v>
      </c>
      <c r="Y401" s="42">
        <v>1173.5899999999999</v>
      </c>
    </row>
    <row r="402" spans="1:25" x14ac:dyDescent="0.2">
      <c r="A402" s="25">
        <v>43004</v>
      </c>
      <c r="B402" s="42">
        <v>1239.1899999999998</v>
      </c>
      <c r="C402" s="42">
        <v>1262.26</v>
      </c>
      <c r="D402" s="42">
        <v>1273.3899999999999</v>
      </c>
      <c r="E402" s="42">
        <v>1286.73</v>
      </c>
      <c r="F402" s="42">
        <v>1290.6299999999999</v>
      </c>
      <c r="G402" s="42">
        <v>1272.8599999999999</v>
      </c>
      <c r="H402" s="42">
        <v>1237.3699999999999</v>
      </c>
      <c r="I402" s="42">
        <v>1174.1699999999998</v>
      </c>
      <c r="J402" s="42">
        <v>1138.9499999999998</v>
      </c>
      <c r="K402" s="42">
        <v>1095.48</v>
      </c>
      <c r="L402" s="42">
        <v>1019.69</v>
      </c>
      <c r="M402" s="42">
        <v>994.56000000000006</v>
      </c>
      <c r="N402" s="42">
        <v>1003.89</v>
      </c>
      <c r="O402" s="42">
        <v>1003.45</v>
      </c>
      <c r="P402" s="42">
        <v>1009.66</v>
      </c>
      <c r="Q402" s="42">
        <v>1013.08</v>
      </c>
      <c r="R402" s="42">
        <v>1014.2900000000001</v>
      </c>
      <c r="S402" s="42">
        <v>1007.3000000000001</v>
      </c>
      <c r="T402" s="42">
        <v>1004.53</v>
      </c>
      <c r="U402" s="42">
        <v>986.67000000000007</v>
      </c>
      <c r="V402" s="42">
        <v>1001.69</v>
      </c>
      <c r="W402" s="42">
        <v>1081.3899999999999</v>
      </c>
      <c r="X402" s="42">
        <v>1140.25</v>
      </c>
      <c r="Y402" s="42">
        <v>1195.96</v>
      </c>
    </row>
    <row r="403" spans="1:25" x14ac:dyDescent="0.2">
      <c r="A403" s="25">
        <v>43005</v>
      </c>
      <c r="B403" s="42">
        <v>1235.29</v>
      </c>
      <c r="C403" s="42">
        <v>1274.71</v>
      </c>
      <c r="D403" s="42">
        <v>1269.3</v>
      </c>
      <c r="E403" s="42">
        <v>1258.8399999999999</v>
      </c>
      <c r="F403" s="42">
        <v>1257.01</v>
      </c>
      <c r="G403" s="42">
        <v>1266.9099999999999</v>
      </c>
      <c r="H403" s="42">
        <v>1241.6799999999998</v>
      </c>
      <c r="I403" s="42">
        <v>1178.51</v>
      </c>
      <c r="J403" s="42">
        <v>1146.58</v>
      </c>
      <c r="K403" s="42">
        <v>1102.6199999999999</v>
      </c>
      <c r="L403" s="42">
        <v>1024.23</v>
      </c>
      <c r="M403" s="42">
        <v>999.22</v>
      </c>
      <c r="N403" s="42">
        <v>1010.91</v>
      </c>
      <c r="O403" s="42">
        <v>1016.6800000000001</v>
      </c>
      <c r="P403" s="42">
        <v>1020.6</v>
      </c>
      <c r="Q403" s="42">
        <v>1026.5999999999999</v>
      </c>
      <c r="R403" s="42">
        <v>1027.3799999999999</v>
      </c>
      <c r="S403" s="42">
        <v>1021.85</v>
      </c>
      <c r="T403" s="42">
        <v>1015.19</v>
      </c>
      <c r="U403" s="42">
        <v>1001.37</v>
      </c>
      <c r="V403" s="42">
        <v>1011.95</v>
      </c>
      <c r="W403" s="42">
        <v>1081.6599999999999</v>
      </c>
      <c r="X403" s="42">
        <v>1139.8899999999999</v>
      </c>
      <c r="Y403" s="42">
        <v>1187.0899999999999</v>
      </c>
    </row>
    <row r="404" spans="1:25" x14ac:dyDescent="0.2">
      <c r="A404" s="25">
        <v>43006</v>
      </c>
      <c r="B404" s="42">
        <v>1132.26</v>
      </c>
      <c r="C404" s="42">
        <v>1194.6999999999998</v>
      </c>
      <c r="D404" s="42">
        <v>1233.26</v>
      </c>
      <c r="E404" s="42">
        <v>1258.25</v>
      </c>
      <c r="F404" s="42">
        <v>1260.28</v>
      </c>
      <c r="G404" s="42">
        <v>1261.71</v>
      </c>
      <c r="H404" s="42">
        <v>1222.4399999999998</v>
      </c>
      <c r="I404" s="42">
        <v>1156.06</v>
      </c>
      <c r="J404" s="42">
        <v>1111.83</v>
      </c>
      <c r="K404" s="42">
        <v>1076.57</v>
      </c>
      <c r="L404" s="42">
        <v>996.19</v>
      </c>
      <c r="M404" s="42">
        <v>967.45</v>
      </c>
      <c r="N404" s="42">
        <v>972.5</v>
      </c>
      <c r="O404" s="42">
        <v>972.46</v>
      </c>
      <c r="P404" s="42">
        <v>974.37</v>
      </c>
      <c r="Q404" s="42">
        <v>980.32</v>
      </c>
      <c r="R404" s="42">
        <v>986.13</v>
      </c>
      <c r="S404" s="42">
        <v>983.51</v>
      </c>
      <c r="T404" s="42">
        <v>975.75</v>
      </c>
      <c r="U404" s="42">
        <v>960.36</v>
      </c>
      <c r="V404" s="42">
        <v>973.11</v>
      </c>
      <c r="W404" s="42">
        <v>1052.33</v>
      </c>
      <c r="X404" s="42">
        <v>1115.93</v>
      </c>
      <c r="Y404" s="42">
        <v>1166.1199999999999</v>
      </c>
    </row>
    <row r="405" spans="1:25" x14ac:dyDescent="0.2">
      <c r="A405" s="25">
        <v>43007</v>
      </c>
      <c r="B405" s="42">
        <v>1154.32</v>
      </c>
      <c r="C405" s="42">
        <v>1256.95</v>
      </c>
      <c r="D405" s="42">
        <v>1257.6399999999999</v>
      </c>
      <c r="E405" s="42">
        <v>1258.78</v>
      </c>
      <c r="F405" s="42">
        <v>1259.26</v>
      </c>
      <c r="G405" s="42">
        <v>1251.31</v>
      </c>
      <c r="H405" s="42">
        <v>1172.23</v>
      </c>
      <c r="I405" s="42">
        <v>1128.71</v>
      </c>
      <c r="J405" s="42">
        <v>1080.9099999999999</v>
      </c>
      <c r="K405" s="42">
        <v>1076.1099999999999</v>
      </c>
      <c r="L405" s="42">
        <v>1030.6299999999999</v>
      </c>
      <c r="M405" s="42">
        <v>1012.3000000000001</v>
      </c>
      <c r="N405" s="42">
        <v>1020.97</v>
      </c>
      <c r="O405" s="42">
        <v>1030.78</v>
      </c>
      <c r="P405" s="42">
        <v>1026.8899999999999</v>
      </c>
      <c r="Q405" s="42">
        <v>1019.9300000000001</v>
      </c>
      <c r="R405" s="42">
        <v>1026.68</v>
      </c>
      <c r="S405" s="42">
        <v>1019.12</v>
      </c>
      <c r="T405" s="42">
        <v>998.01</v>
      </c>
      <c r="U405" s="42">
        <v>961.07</v>
      </c>
      <c r="V405" s="42">
        <v>982.42000000000007</v>
      </c>
      <c r="W405" s="42">
        <v>1031.6599999999999</v>
      </c>
      <c r="X405" s="42">
        <v>1096.31</v>
      </c>
      <c r="Y405" s="42">
        <v>1125.8499999999999</v>
      </c>
    </row>
    <row r="406" spans="1:25" x14ac:dyDescent="0.2">
      <c r="A406" s="25">
        <v>43008</v>
      </c>
      <c r="B406" s="42">
        <v>1153.56</v>
      </c>
      <c r="C406" s="42">
        <v>1132.31</v>
      </c>
      <c r="D406" s="42">
        <v>1225.3899999999999</v>
      </c>
      <c r="E406" s="42">
        <v>1234.83</v>
      </c>
      <c r="F406" s="42">
        <v>1234.21</v>
      </c>
      <c r="G406" s="42">
        <v>1235.6299999999999</v>
      </c>
      <c r="H406" s="42">
        <v>1222.58</v>
      </c>
      <c r="I406" s="42">
        <v>1182.56</v>
      </c>
      <c r="J406" s="42">
        <v>1137.98</v>
      </c>
      <c r="K406" s="42">
        <v>1067.19</v>
      </c>
      <c r="L406" s="42">
        <v>1003.6700000000001</v>
      </c>
      <c r="M406" s="42">
        <v>979.64</v>
      </c>
      <c r="N406" s="42">
        <v>995.02</v>
      </c>
      <c r="O406" s="42">
        <v>1004.0600000000001</v>
      </c>
      <c r="P406" s="42">
        <v>1008.86</v>
      </c>
      <c r="Q406" s="42">
        <v>1014.58</v>
      </c>
      <c r="R406" s="42">
        <v>1008.9200000000001</v>
      </c>
      <c r="S406" s="42">
        <v>1004.88</v>
      </c>
      <c r="T406" s="42">
        <v>990.57</v>
      </c>
      <c r="U406" s="42">
        <v>970.31000000000006</v>
      </c>
      <c r="V406" s="42">
        <v>971.42000000000007</v>
      </c>
      <c r="W406" s="42">
        <v>1047.1099999999999</v>
      </c>
      <c r="X406" s="42">
        <v>1121.29</v>
      </c>
      <c r="Y406" s="42">
        <v>1163.83</v>
      </c>
    </row>
    <row r="408" spans="1:25" ht="12.75" x14ac:dyDescent="0.2">
      <c r="A408" s="95" t="s">
        <v>142</v>
      </c>
    </row>
    <row r="409" spans="1:25" ht="12.75" x14ac:dyDescent="0.2">
      <c r="A409" s="130" t="s">
        <v>56</v>
      </c>
      <c r="B409" s="132" t="s">
        <v>106</v>
      </c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9"/>
    </row>
    <row r="410" spans="1:25" x14ac:dyDescent="0.2">
      <c r="A410" s="131"/>
      <c r="B410" s="46" t="s">
        <v>70</v>
      </c>
      <c r="C410" s="47" t="s">
        <v>71</v>
      </c>
      <c r="D410" s="48" t="s">
        <v>72</v>
      </c>
      <c r="E410" s="47" t="s">
        <v>73</v>
      </c>
      <c r="F410" s="47" t="s">
        <v>74</v>
      </c>
      <c r="G410" s="47" t="s">
        <v>75</v>
      </c>
      <c r="H410" s="47" t="s">
        <v>76</v>
      </c>
      <c r="I410" s="47" t="s">
        <v>77</v>
      </c>
      <c r="J410" s="47" t="s">
        <v>78</v>
      </c>
      <c r="K410" s="46" t="s">
        <v>79</v>
      </c>
      <c r="L410" s="47" t="s">
        <v>80</v>
      </c>
      <c r="M410" s="49" t="s">
        <v>81</v>
      </c>
      <c r="N410" s="46" t="s">
        <v>82</v>
      </c>
      <c r="O410" s="47" t="s">
        <v>83</v>
      </c>
      <c r="P410" s="49" t="s">
        <v>84</v>
      </c>
      <c r="Q410" s="48" t="s">
        <v>85</v>
      </c>
      <c r="R410" s="47" t="s">
        <v>86</v>
      </c>
      <c r="S410" s="48" t="s">
        <v>87</v>
      </c>
      <c r="T410" s="47" t="s">
        <v>88</v>
      </c>
      <c r="U410" s="48" t="s">
        <v>89</v>
      </c>
      <c r="V410" s="47" t="s">
        <v>90</v>
      </c>
      <c r="W410" s="48" t="s">
        <v>91</v>
      </c>
      <c r="X410" s="47" t="s">
        <v>92</v>
      </c>
      <c r="Y410" s="47" t="s">
        <v>93</v>
      </c>
    </row>
    <row r="411" spans="1:25" x14ac:dyDescent="0.2">
      <c r="A411" s="25">
        <v>42979</v>
      </c>
      <c r="B411" s="42">
        <v>1075.25</v>
      </c>
      <c r="C411" s="42">
        <v>1117.01</v>
      </c>
      <c r="D411" s="42">
        <v>1141.77</v>
      </c>
      <c r="E411" s="42">
        <v>1146.82</v>
      </c>
      <c r="F411" s="42">
        <v>1143.48</v>
      </c>
      <c r="G411" s="42">
        <v>1125.79</v>
      </c>
      <c r="H411" s="42">
        <v>1112.25</v>
      </c>
      <c r="I411" s="42">
        <v>1061.3899999999999</v>
      </c>
      <c r="J411" s="42">
        <v>1007.33</v>
      </c>
      <c r="K411" s="42">
        <v>954.52</v>
      </c>
      <c r="L411" s="42">
        <v>888.54000000000008</v>
      </c>
      <c r="M411" s="42">
        <v>885.69</v>
      </c>
      <c r="N411" s="42">
        <v>886.69</v>
      </c>
      <c r="O411" s="42">
        <v>894.78</v>
      </c>
      <c r="P411" s="42">
        <v>901.96</v>
      </c>
      <c r="Q411" s="42">
        <v>928.49</v>
      </c>
      <c r="R411" s="42">
        <v>941.64</v>
      </c>
      <c r="S411" s="42">
        <v>924.55000000000007</v>
      </c>
      <c r="T411" s="42">
        <v>903.53</v>
      </c>
      <c r="U411" s="42">
        <v>899.19</v>
      </c>
      <c r="V411" s="42">
        <v>914.92000000000007</v>
      </c>
      <c r="W411" s="42">
        <v>989.97</v>
      </c>
      <c r="X411" s="42">
        <v>1058.56</v>
      </c>
      <c r="Y411" s="42">
        <v>1105.25</v>
      </c>
    </row>
    <row r="412" spans="1:25" x14ac:dyDescent="0.2">
      <c r="A412" s="25">
        <v>42980</v>
      </c>
      <c r="B412" s="42">
        <v>1104.33</v>
      </c>
      <c r="C412" s="42">
        <v>1131.1499999999999</v>
      </c>
      <c r="D412" s="42">
        <v>1165.31</v>
      </c>
      <c r="E412" s="42">
        <v>1178.1899999999998</v>
      </c>
      <c r="F412" s="42">
        <v>1189.29</v>
      </c>
      <c r="G412" s="42">
        <v>1176.6299999999999</v>
      </c>
      <c r="H412" s="42">
        <v>1155.3699999999999</v>
      </c>
      <c r="I412" s="42">
        <v>1105.72</v>
      </c>
      <c r="J412" s="42">
        <v>1024.1099999999999</v>
      </c>
      <c r="K412" s="42">
        <v>954.29000000000008</v>
      </c>
      <c r="L412" s="42">
        <v>860.30000000000007</v>
      </c>
      <c r="M412" s="42">
        <v>847.77</v>
      </c>
      <c r="N412" s="42">
        <v>842.4</v>
      </c>
      <c r="O412" s="42">
        <v>841.93000000000006</v>
      </c>
      <c r="P412" s="42">
        <v>839.42000000000007</v>
      </c>
      <c r="Q412" s="42">
        <v>846.78</v>
      </c>
      <c r="R412" s="42">
        <v>854.87</v>
      </c>
      <c r="S412" s="42">
        <v>842.68000000000006</v>
      </c>
      <c r="T412" s="42">
        <v>842.35</v>
      </c>
      <c r="U412" s="42">
        <v>843.07</v>
      </c>
      <c r="V412" s="42">
        <v>852.82</v>
      </c>
      <c r="W412" s="42">
        <v>897.93000000000006</v>
      </c>
      <c r="X412" s="42">
        <v>970.07</v>
      </c>
      <c r="Y412" s="42">
        <v>1022.01</v>
      </c>
    </row>
    <row r="413" spans="1:25" x14ac:dyDescent="0.2">
      <c r="A413" s="25">
        <v>42981</v>
      </c>
      <c r="B413" s="42">
        <v>1081.83</v>
      </c>
      <c r="C413" s="42">
        <v>1171.75</v>
      </c>
      <c r="D413" s="42">
        <v>1199.96</v>
      </c>
      <c r="E413" s="42">
        <v>1219.6699999999998</v>
      </c>
      <c r="F413" s="42">
        <v>1231.03</v>
      </c>
      <c r="G413" s="42">
        <v>1228.3699999999999</v>
      </c>
      <c r="H413" s="42">
        <v>1203.4399999999998</v>
      </c>
      <c r="I413" s="42">
        <v>1162.98</v>
      </c>
      <c r="J413" s="42">
        <v>1037.56</v>
      </c>
      <c r="K413" s="42">
        <v>1021.4</v>
      </c>
      <c r="L413" s="42">
        <v>914.57</v>
      </c>
      <c r="M413" s="42">
        <v>883.61</v>
      </c>
      <c r="N413" s="42">
        <v>888.28</v>
      </c>
      <c r="O413" s="42">
        <v>887.24</v>
      </c>
      <c r="P413" s="42">
        <v>891.73</v>
      </c>
      <c r="Q413" s="42">
        <v>897.23</v>
      </c>
      <c r="R413" s="42">
        <v>897.75</v>
      </c>
      <c r="S413" s="42">
        <v>894.7</v>
      </c>
      <c r="T413" s="42">
        <v>885.5</v>
      </c>
      <c r="U413" s="42">
        <v>882.23</v>
      </c>
      <c r="V413" s="42">
        <v>887.53</v>
      </c>
      <c r="W413" s="42">
        <v>957.4</v>
      </c>
      <c r="X413" s="42">
        <v>1020.52</v>
      </c>
      <c r="Y413" s="42">
        <v>1050.97</v>
      </c>
    </row>
    <row r="414" spans="1:25" x14ac:dyDescent="0.2">
      <c r="A414" s="25">
        <v>42982</v>
      </c>
      <c r="B414" s="42">
        <v>1145.58</v>
      </c>
      <c r="C414" s="42">
        <v>1181.55</v>
      </c>
      <c r="D414" s="42">
        <v>1213.6599999999999</v>
      </c>
      <c r="E414" s="42">
        <v>1229.3</v>
      </c>
      <c r="F414" s="42">
        <v>1238.5899999999999</v>
      </c>
      <c r="G414" s="42">
        <v>1229.21</v>
      </c>
      <c r="H414" s="42">
        <v>1184.99</v>
      </c>
      <c r="I414" s="42">
        <v>1123.93</v>
      </c>
      <c r="J414" s="42">
        <v>1074.83</v>
      </c>
      <c r="K414" s="42">
        <v>1016.16</v>
      </c>
      <c r="L414" s="42">
        <v>925.46</v>
      </c>
      <c r="M414" s="42">
        <v>896.04000000000008</v>
      </c>
      <c r="N414" s="42">
        <v>904.46</v>
      </c>
      <c r="O414" s="42">
        <v>903.22</v>
      </c>
      <c r="P414" s="42">
        <v>907.80000000000007</v>
      </c>
      <c r="Q414" s="42">
        <v>914.72</v>
      </c>
      <c r="R414" s="42">
        <v>917.46</v>
      </c>
      <c r="S414" s="42">
        <v>912.36</v>
      </c>
      <c r="T414" s="42">
        <v>900.13</v>
      </c>
      <c r="U414" s="42">
        <v>910.78</v>
      </c>
      <c r="V414" s="42">
        <v>921.30000000000007</v>
      </c>
      <c r="W414" s="42">
        <v>1003.9300000000001</v>
      </c>
      <c r="X414" s="42">
        <v>1072.32</v>
      </c>
      <c r="Y414" s="42">
        <v>1115.67</v>
      </c>
    </row>
    <row r="415" spans="1:25" x14ac:dyDescent="0.2">
      <c r="A415" s="25">
        <v>42983</v>
      </c>
      <c r="B415" s="42">
        <v>1089.6399999999999</v>
      </c>
      <c r="C415" s="42">
        <v>1117.47</v>
      </c>
      <c r="D415" s="42">
        <v>1134.47</v>
      </c>
      <c r="E415" s="42">
        <v>1171.6099999999999</v>
      </c>
      <c r="F415" s="42">
        <v>1169.83</v>
      </c>
      <c r="G415" s="42">
        <v>1133.81</v>
      </c>
      <c r="H415" s="42">
        <v>1100.67</v>
      </c>
      <c r="I415" s="42">
        <v>1036.44</v>
      </c>
      <c r="J415" s="42">
        <v>997.89</v>
      </c>
      <c r="K415" s="42">
        <v>955.13</v>
      </c>
      <c r="L415" s="42">
        <v>877.39</v>
      </c>
      <c r="M415" s="42">
        <v>847.55000000000007</v>
      </c>
      <c r="N415" s="42">
        <v>859.92000000000007</v>
      </c>
      <c r="O415" s="42">
        <v>865.78</v>
      </c>
      <c r="P415" s="42">
        <v>873.45</v>
      </c>
      <c r="Q415" s="42">
        <v>864.65</v>
      </c>
      <c r="R415" s="42">
        <v>865.53</v>
      </c>
      <c r="S415" s="42">
        <v>865.6</v>
      </c>
      <c r="T415" s="42">
        <v>862.9</v>
      </c>
      <c r="U415" s="42">
        <v>853.7</v>
      </c>
      <c r="V415" s="42">
        <v>861.80000000000007</v>
      </c>
      <c r="W415" s="42">
        <v>921.5</v>
      </c>
      <c r="X415" s="42">
        <v>977.91</v>
      </c>
      <c r="Y415" s="42">
        <v>1029.54</v>
      </c>
    </row>
    <row r="416" spans="1:25" x14ac:dyDescent="0.2">
      <c r="A416" s="25">
        <v>42984</v>
      </c>
      <c r="B416" s="42">
        <v>1171.05</v>
      </c>
      <c r="C416" s="42">
        <v>1210.5</v>
      </c>
      <c r="D416" s="42">
        <v>1239.25</v>
      </c>
      <c r="E416" s="42">
        <v>1248.97</v>
      </c>
      <c r="F416" s="42">
        <v>1254.27</v>
      </c>
      <c r="G416" s="42">
        <v>1234.71</v>
      </c>
      <c r="H416" s="42">
        <v>1183.33</v>
      </c>
      <c r="I416" s="42">
        <v>1120.44</v>
      </c>
      <c r="J416" s="42">
        <v>1068.75</v>
      </c>
      <c r="K416" s="42">
        <v>997</v>
      </c>
      <c r="L416" s="42">
        <v>903.92000000000007</v>
      </c>
      <c r="M416" s="42">
        <v>891.03</v>
      </c>
      <c r="N416" s="42">
        <v>890.11</v>
      </c>
      <c r="O416" s="42">
        <v>899.19</v>
      </c>
      <c r="P416" s="42">
        <v>901.98</v>
      </c>
      <c r="Q416" s="42">
        <v>908.62</v>
      </c>
      <c r="R416" s="42">
        <v>913.19</v>
      </c>
      <c r="S416" s="42">
        <v>912.74</v>
      </c>
      <c r="T416" s="42">
        <v>907.09</v>
      </c>
      <c r="U416" s="42">
        <v>895.38</v>
      </c>
      <c r="V416" s="42">
        <v>900.4</v>
      </c>
      <c r="W416" s="42">
        <v>976.4</v>
      </c>
      <c r="X416" s="42">
        <v>1046.08</v>
      </c>
      <c r="Y416" s="42">
        <v>1101.22</v>
      </c>
    </row>
    <row r="417" spans="1:25" x14ac:dyDescent="0.2">
      <c r="A417" s="25">
        <v>42985</v>
      </c>
      <c r="B417" s="42">
        <v>1123.1599999999999</v>
      </c>
      <c r="C417" s="42">
        <v>1176.6599999999999</v>
      </c>
      <c r="D417" s="42">
        <v>1180.52</v>
      </c>
      <c r="E417" s="42">
        <v>1187.4499999999998</v>
      </c>
      <c r="F417" s="42">
        <v>1185.3</v>
      </c>
      <c r="G417" s="42">
        <v>1180.6299999999999</v>
      </c>
      <c r="H417" s="42">
        <v>1150.8899999999999</v>
      </c>
      <c r="I417" s="42">
        <v>1031.1099999999999</v>
      </c>
      <c r="J417" s="42">
        <v>1037.3499999999999</v>
      </c>
      <c r="K417" s="42">
        <v>987.30000000000007</v>
      </c>
      <c r="L417" s="42">
        <v>899.24</v>
      </c>
      <c r="M417" s="42">
        <v>871.83</v>
      </c>
      <c r="N417" s="42">
        <v>883.68000000000006</v>
      </c>
      <c r="O417" s="42">
        <v>883.18000000000006</v>
      </c>
      <c r="P417" s="42">
        <v>886.94</v>
      </c>
      <c r="Q417" s="42">
        <v>887.89</v>
      </c>
      <c r="R417" s="42">
        <v>895.88</v>
      </c>
      <c r="S417" s="42">
        <v>892.5</v>
      </c>
      <c r="T417" s="42">
        <v>883.73</v>
      </c>
      <c r="U417" s="42">
        <v>870.25</v>
      </c>
      <c r="V417" s="42">
        <v>880.06000000000006</v>
      </c>
      <c r="W417" s="42">
        <v>951.30000000000007</v>
      </c>
      <c r="X417" s="42">
        <v>1014.8000000000001</v>
      </c>
      <c r="Y417" s="42">
        <v>1049.6099999999999</v>
      </c>
    </row>
    <row r="418" spans="1:25" x14ac:dyDescent="0.2">
      <c r="A418" s="25">
        <v>42986</v>
      </c>
      <c r="B418" s="42">
        <v>1059.3799999999999</v>
      </c>
      <c r="C418" s="42">
        <v>1083.29</v>
      </c>
      <c r="D418" s="42">
        <v>1092.27</v>
      </c>
      <c r="E418" s="42">
        <v>1154.08</v>
      </c>
      <c r="F418" s="42">
        <v>1162.0999999999999</v>
      </c>
      <c r="G418" s="42">
        <v>1113.3900000000001</v>
      </c>
      <c r="H418" s="42">
        <v>1072.6299999999999</v>
      </c>
      <c r="I418" s="42">
        <v>1023.33</v>
      </c>
      <c r="J418" s="42">
        <v>1002.97</v>
      </c>
      <c r="K418" s="42">
        <v>984.85</v>
      </c>
      <c r="L418" s="42">
        <v>920.35</v>
      </c>
      <c r="M418" s="42">
        <v>891.87</v>
      </c>
      <c r="N418" s="42">
        <v>897.1</v>
      </c>
      <c r="O418" s="42">
        <v>894.48</v>
      </c>
      <c r="P418" s="42">
        <v>901.26</v>
      </c>
      <c r="Q418" s="42">
        <v>905.68000000000006</v>
      </c>
      <c r="R418" s="42">
        <v>906.82</v>
      </c>
      <c r="S418" s="42">
        <v>906.38</v>
      </c>
      <c r="T418" s="42">
        <v>892.84</v>
      </c>
      <c r="U418" s="42">
        <v>893.13</v>
      </c>
      <c r="V418" s="42">
        <v>899.83</v>
      </c>
      <c r="W418" s="42">
        <v>979.35</v>
      </c>
      <c r="X418" s="42">
        <v>1046.54</v>
      </c>
      <c r="Y418" s="42">
        <v>1105.17</v>
      </c>
    </row>
    <row r="419" spans="1:25" x14ac:dyDescent="0.2">
      <c r="A419" s="25">
        <v>42987</v>
      </c>
      <c r="B419" s="42">
        <v>1125.83</v>
      </c>
      <c r="C419" s="42">
        <v>1157.26</v>
      </c>
      <c r="D419" s="42">
        <v>1197.5</v>
      </c>
      <c r="E419" s="42">
        <v>1212.52</v>
      </c>
      <c r="F419" s="42">
        <v>1218.21</v>
      </c>
      <c r="G419" s="42">
        <v>1200.22</v>
      </c>
      <c r="H419" s="42">
        <v>1185.8699999999999</v>
      </c>
      <c r="I419" s="42">
        <v>1125</v>
      </c>
      <c r="J419" s="42">
        <v>1040.22</v>
      </c>
      <c r="K419" s="42">
        <v>981.87</v>
      </c>
      <c r="L419" s="42">
        <v>891.15</v>
      </c>
      <c r="M419" s="42">
        <v>863.43000000000006</v>
      </c>
      <c r="N419" s="42">
        <v>865.33</v>
      </c>
      <c r="O419" s="42">
        <v>867.82</v>
      </c>
      <c r="P419" s="42">
        <v>872.62</v>
      </c>
      <c r="Q419" s="42">
        <v>876.41</v>
      </c>
      <c r="R419" s="42">
        <v>880.76</v>
      </c>
      <c r="S419" s="42">
        <v>880.64</v>
      </c>
      <c r="T419" s="42">
        <v>871.69</v>
      </c>
      <c r="U419" s="42">
        <v>865.55000000000007</v>
      </c>
      <c r="V419" s="42">
        <v>876.79000000000008</v>
      </c>
      <c r="W419" s="42">
        <v>947.35</v>
      </c>
      <c r="X419" s="42">
        <v>1025.79</v>
      </c>
      <c r="Y419" s="42">
        <v>1077.51</v>
      </c>
    </row>
    <row r="420" spans="1:25" x14ac:dyDescent="0.2">
      <c r="A420" s="25">
        <v>42988</v>
      </c>
      <c r="B420" s="42">
        <v>1113.19</v>
      </c>
      <c r="C420" s="42">
        <v>1159.1999999999998</v>
      </c>
      <c r="D420" s="42">
        <v>1190.83</v>
      </c>
      <c r="E420" s="42">
        <v>1202.25</v>
      </c>
      <c r="F420" s="42">
        <v>1216.3499999999999</v>
      </c>
      <c r="G420" s="42">
        <v>1209.3999999999999</v>
      </c>
      <c r="H420" s="42">
        <v>1185.8999999999999</v>
      </c>
      <c r="I420" s="42">
        <v>1134.07</v>
      </c>
      <c r="J420" s="42">
        <v>1067.97</v>
      </c>
      <c r="K420" s="42">
        <v>987.85</v>
      </c>
      <c r="L420" s="42">
        <v>888.31000000000006</v>
      </c>
      <c r="M420" s="42">
        <v>860.99</v>
      </c>
      <c r="N420" s="42">
        <v>863.89</v>
      </c>
      <c r="O420" s="42">
        <v>851.96</v>
      </c>
      <c r="P420" s="42">
        <v>859.44</v>
      </c>
      <c r="Q420" s="42">
        <v>864.18000000000006</v>
      </c>
      <c r="R420" s="42">
        <v>866.85</v>
      </c>
      <c r="S420" s="42">
        <v>863.55000000000007</v>
      </c>
      <c r="T420" s="42">
        <v>849.87</v>
      </c>
      <c r="U420" s="42">
        <v>839.7</v>
      </c>
      <c r="V420" s="42">
        <v>843.92000000000007</v>
      </c>
      <c r="W420" s="42">
        <v>914.30000000000007</v>
      </c>
      <c r="X420" s="42">
        <v>967.4</v>
      </c>
      <c r="Y420" s="42">
        <v>1025.71</v>
      </c>
    </row>
    <row r="421" spans="1:25" x14ac:dyDescent="0.2">
      <c r="A421" s="25">
        <v>42989</v>
      </c>
      <c r="B421" s="42">
        <v>1077</v>
      </c>
      <c r="C421" s="42">
        <v>1137.8699999999999</v>
      </c>
      <c r="D421" s="42">
        <v>1160.25</v>
      </c>
      <c r="E421" s="42">
        <v>1169.1699999999998</v>
      </c>
      <c r="F421" s="42">
        <v>1173.9499999999998</v>
      </c>
      <c r="G421" s="42">
        <v>1162.47</v>
      </c>
      <c r="H421" s="42">
        <v>1104.42</v>
      </c>
      <c r="I421" s="42">
        <v>1046.56</v>
      </c>
      <c r="J421" s="42">
        <v>997.21</v>
      </c>
      <c r="K421" s="42">
        <v>963.80000000000007</v>
      </c>
      <c r="L421" s="42">
        <v>897.59</v>
      </c>
      <c r="M421" s="42">
        <v>880.93000000000006</v>
      </c>
      <c r="N421" s="42">
        <v>907.38</v>
      </c>
      <c r="O421" s="42">
        <v>922.2</v>
      </c>
      <c r="P421" s="42">
        <v>932.47</v>
      </c>
      <c r="Q421" s="42">
        <v>935.78</v>
      </c>
      <c r="R421" s="42">
        <v>934.56000000000006</v>
      </c>
      <c r="S421" s="42">
        <v>932.58</v>
      </c>
      <c r="T421" s="42">
        <v>931.85</v>
      </c>
      <c r="U421" s="42">
        <v>922.16</v>
      </c>
      <c r="V421" s="42">
        <v>932.80000000000007</v>
      </c>
      <c r="W421" s="42">
        <v>1019.99</v>
      </c>
      <c r="X421" s="42">
        <v>1047.27</v>
      </c>
      <c r="Y421" s="42">
        <v>1077.27</v>
      </c>
    </row>
    <row r="422" spans="1:25" x14ac:dyDescent="0.2">
      <c r="A422" s="25">
        <v>42990</v>
      </c>
      <c r="B422" s="42">
        <v>1110.2</v>
      </c>
      <c r="C422" s="42">
        <v>1156.71</v>
      </c>
      <c r="D422" s="42">
        <v>1187.1999999999998</v>
      </c>
      <c r="E422" s="42">
        <v>1187.29</v>
      </c>
      <c r="F422" s="42">
        <v>1188.3799999999999</v>
      </c>
      <c r="G422" s="42">
        <v>1185.53</v>
      </c>
      <c r="H422" s="42">
        <v>1127.8699999999999</v>
      </c>
      <c r="I422" s="42">
        <v>1063.6499999999999</v>
      </c>
      <c r="J422" s="42">
        <v>1031.97</v>
      </c>
      <c r="K422" s="42">
        <v>985.89</v>
      </c>
      <c r="L422" s="42">
        <v>902.28</v>
      </c>
      <c r="M422" s="42">
        <v>881.76</v>
      </c>
      <c r="N422" s="42">
        <v>886.89</v>
      </c>
      <c r="O422" s="42">
        <v>893.5</v>
      </c>
      <c r="P422" s="42">
        <v>894.29000000000008</v>
      </c>
      <c r="Q422" s="42">
        <v>901.15</v>
      </c>
      <c r="R422" s="42">
        <v>899.16</v>
      </c>
      <c r="S422" s="42">
        <v>897.89</v>
      </c>
      <c r="T422" s="42">
        <v>888.17000000000007</v>
      </c>
      <c r="U422" s="42">
        <v>873.58</v>
      </c>
      <c r="V422" s="42">
        <v>888.32</v>
      </c>
      <c r="W422" s="42">
        <v>966.44</v>
      </c>
      <c r="X422" s="42">
        <v>1042.23</v>
      </c>
      <c r="Y422" s="42">
        <v>1116.3599999999999</v>
      </c>
    </row>
    <row r="423" spans="1:25" x14ac:dyDescent="0.2">
      <c r="A423" s="25">
        <v>42991</v>
      </c>
      <c r="B423" s="42">
        <v>1117.72</v>
      </c>
      <c r="C423" s="42">
        <v>1172.53</v>
      </c>
      <c r="D423" s="42">
        <v>1174.51</v>
      </c>
      <c r="E423" s="42">
        <v>1172.9099999999999</v>
      </c>
      <c r="F423" s="42">
        <v>1171.9199999999998</v>
      </c>
      <c r="G423" s="42">
        <v>1162.3699999999999</v>
      </c>
      <c r="H423" s="42">
        <v>1095.8</v>
      </c>
      <c r="I423" s="42">
        <v>1036.71</v>
      </c>
      <c r="J423" s="42">
        <v>1010.07</v>
      </c>
      <c r="K423" s="42">
        <v>994.07</v>
      </c>
      <c r="L423" s="42">
        <v>903.94</v>
      </c>
      <c r="M423" s="42">
        <v>870.12</v>
      </c>
      <c r="N423" s="42">
        <v>873.13</v>
      </c>
      <c r="O423" s="42">
        <v>872.83</v>
      </c>
      <c r="P423" s="42">
        <v>872.37</v>
      </c>
      <c r="Q423" s="42">
        <v>873.21</v>
      </c>
      <c r="R423" s="42">
        <v>871.62</v>
      </c>
      <c r="S423" s="42">
        <v>872.94</v>
      </c>
      <c r="T423" s="42">
        <v>869.39</v>
      </c>
      <c r="U423" s="42">
        <v>883.32</v>
      </c>
      <c r="V423" s="42">
        <v>899.46</v>
      </c>
      <c r="W423" s="42">
        <v>960.51</v>
      </c>
      <c r="X423" s="42">
        <v>1005.24</v>
      </c>
      <c r="Y423" s="42">
        <v>1063.3899999999999</v>
      </c>
    </row>
    <row r="424" spans="1:25" x14ac:dyDescent="0.2">
      <c r="A424" s="25">
        <v>42992</v>
      </c>
      <c r="B424" s="42">
        <v>1127.17</v>
      </c>
      <c r="C424" s="42">
        <v>1167.49</v>
      </c>
      <c r="D424" s="42">
        <v>1179.71</v>
      </c>
      <c r="E424" s="42">
        <v>1171.98</v>
      </c>
      <c r="F424" s="42">
        <v>1173.77</v>
      </c>
      <c r="G424" s="42">
        <v>1181.29</v>
      </c>
      <c r="H424" s="42">
        <v>1131.55</v>
      </c>
      <c r="I424" s="42">
        <v>1052.0999999999999</v>
      </c>
      <c r="J424" s="42">
        <v>1016.48</v>
      </c>
      <c r="K424" s="42">
        <v>982.04000000000008</v>
      </c>
      <c r="L424" s="42">
        <v>895.97</v>
      </c>
      <c r="M424" s="42">
        <v>863.6</v>
      </c>
      <c r="N424" s="42">
        <v>873.43000000000006</v>
      </c>
      <c r="O424" s="42">
        <v>871.05000000000007</v>
      </c>
      <c r="P424" s="42">
        <v>868.23</v>
      </c>
      <c r="Q424" s="42">
        <v>872.08</v>
      </c>
      <c r="R424" s="42">
        <v>871.88</v>
      </c>
      <c r="S424" s="42">
        <v>867.93000000000006</v>
      </c>
      <c r="T424" s="42">
        <v>865.28</v>
      </c>
      <c r="U424" s="42">
        <v>879.35</v>
      </c>
      <c r="V424" s="42">
        <v>905.36</v>
      </c>
      <c r="W424" s="42">
        <v>959.63</v>
      </c>
      <c r="X424" s="42">
        <v>1009.6</v>
      </c>
      <c r="Y424" s="42">
        <v>1073.06</v>
      </c>
    </row>
    <row r="425" spans="1:25" x14ac:dyDescent="0.2">
      <c r="A425" s="25">
        <v>42993</v>
      </c>
      <c r="B425" s="42">
        <v>1172.73</v>
      </c>
      <c r="C425" s="42">
        <v>1166.4199999999998</v>
      </c>
      <c r="D425" s="42">
        <v>1147.04</v>
      </c>
      <c r="E425" s="42">
        <v>1140.08</v>
      </c>
      <c r="F425" s="42">
        <v>1140.29</v>
      </c>
      <c r="G425" s="42">
        <v>1139.4199999999998</v>
      </c>
      <c r="H425" s="42">
        <v>1151.5899999999999</v>
      </c>
      <c r="I425" s="42">
        <v>1083.44</v>
      </c>
      <c r="J425" s="42">
        <v>1062.96</v>
      </c>
      <c r="K425" s="42">
        <v>1015.6700000000001</v>
      </c>
      <c r="L425" s="42">
        <v>930.29000000000008</v>
      </c>
      <c r="M425" s="42">
        <v>903.34</v>
      </c>
      <c r="N425" s="42">
        <v>902.55000000000007</v>
      </c>
      <c r="O425" s="42">
        <v>899.5</v>
      </c>
      <c r="P425" s="42">
        <v>906</v>
      </c>
      <c r="Q425" s="42">
        <v>914.13</v>
      </c>
      <c r="R425" s="42">
        <v>914.80000000000007</v>
      </c>
      <c r="S425" s="42">
        <v>912.35</v>
      </c>
      <c r="T425" s="42">
        <v>913.53</v>
      </c>
      <c r="U425" s="42">
        <v>906.44</v>
      </c>
      <c r="V425" s="42">
        <v>918.96</v>
      </c>
      <c r="W425" s="42">
        <v>1009.0400000000001</v>
      </c>
      <c r="X425" s="42">
        <v>1072.2</v>
      </c>
      <c r="Y425" s="42">
        <v>1128.6199999999999</v>
      </c>
    </row>
    <row r="426" spans="1:25" x14ac:dyDescent="0.2">
      <c r="A426" s="25">
        <v>42994</v>
      </c>
      <c r="B426" s="42">
        <v>1131.8399999999999</v>
      </c>
      <c r="C426" s="42">
        <v>1128.31</v>
      </c>
      <c r="D426" s="42">
        <v>1140.99</v>
      </c>
      <c r="E426" s="42">
        <v>1129.54</v>
      </c>
      <c r="F426" s="42">
        <v>1126.31</v>
      </c>
      <c r="G426" s="42">
        <v>1131.23</v>
      </c>
      <c r="H426" s="42">
        <v>1132.6599999999999</v>
      </c>
      <c r="I426" s="42">
        <v>1111.27</v>
      </c>
      <c r="J426" s="42">
        <v>1060.67</v>
      </c>
      <c r="K426" s="42">
        <v>1020.45</v>
      </c>
      <c r="L426" s="42">
        <v>926.97</v>
      </c>
      <c r="M426" s="42">
        <v>899.1</v>
      </c>
      <c r="N426" s="42">
        <v>905.83</v>
      </c>
      <c r="O426" s="42">
        <v>905.7</v>
      </c>
      <c r="P426" s="42">
        <v>913.28</v>
      </c>
      <c r="Q426" s="42">
        <v>915.76</v>
      </c>
      <c r="R426" s="42">
        <v>913.17000000000007</v>
      </c>
      <c r="S426" s="42">
        <v>910.59</v>
      </c>
      <c r="T426" s="42">
        <v>909.24</v>
      </c>
      <c r="U426" s="42">
        <v>901.01</v>
      </c>
      <c r="V426" s="42">
        <v>913.76</v>
      </c>
      <c r="W426" s="42">
        <v>987.91</v>
      </c>
      <c r="X426" s="42">
        <v>1052.78</v>
      </c>
      <c r="Y426" s="42">
        <v>1092.82</v>
      </c>
    </row>
    <row r="427" spans="1:25" x14ac:dyDescent="0.2">
      <c r="A427" s="25">
        <v>42995</v>
      </c>
      <c r="B427" s="42">
        <v>1069.79</v>
      </c>
      <c r="C427" s="42">
        <v>1119.23</v>
      </c>
      <c r="D427" s="42">
        <v>1137.79</v>
      </c>
      <c r="E427" s="42">
        <v>1128.71</v>
      </c>
      <c r="F427" s="42">
        <v>1122.54</v>
      </c>
      <c r="G427" s="42">
        <v>1130.07</v>
      </c>
      <c r="H427" s="42">
        <v>1124.67</v>
      </c>
      <c r="I427" s="42">
        <v>1105.74</v>
      </c>
      <c r="J427" s="42">
        <v>1056.5</v>
      </c>
      <c r="K427" s="42">
        <v>1024.22</v>
      </c>
      <c r="L427" s="42">
        <v>933.13</v>
      </c>
      <c r="M427" s="42">
        <v>906.68000000000006</v>
      </c>
      <c r="N427" s="42">
        <v>905.28</v>
      </c>
      <c r="O427" s="42">
        <v>904.49</v>
      </c>
      <c r="P427" s="42">
        <v>904.13</v>
      </c>
      <c r="Q427" s="42">
        <v>903.76</v>
      </c>
      <c r="R427" s="42">
        <v>900.80000000000007</v>
      </c>
      <c r="S427" s="42">
        <v>900.26</v>
      </c>
      <c r="T427" s="42">
        <v>897.92000000000007</v>
      </c>
      <c r="U427" s="42">
        <v>894.66</v>
      </c>
      <c r="V427" s="42">
        <v>905.86</v>
      </c>
      <c r="W427" s="42">
        <v>979.07</v>
      </c>
      <c r="X427" s="42">
        <v>1033.6199999999999</v>
      </c>
      <c r="Y427" s="42">
        <v>1030.54</v>
      </c>
    </row>
    <row r="428" spans="1:25" x14ac:dyDescent="0.2">
      <c r="A428" s="25">
        <v>42996</v>
      </c>
      <c r="B428" s="42">
        <v>1054.0899999999999</v>
      </c>
      <c r="C428" s="42">
        <v>1132.81</v>
      </c>
      <c r="D428" s="42">
        <v>1167.22</v>
      </c>
      <c r="E428" s="42">
        <v>1176.3999999999999</v>
      </c>
      <c r="F428" s="42">
        <v>1176.3999999999999</v>
      </c>
      <c r="G428" s="42">
        <v>1160.71</v>
      </c>
      <c r="H428" s="42">
        <v>1115.0999999999999</v>
      </c>
      <c r="I428" s="42">
        <v>1084.92</v>
      </c>
      <c r="J428" s="42">
        <v>1049.73</v>
      </c>
      <c r="K428" s="42">
        <v>985.44</v>
      </c>
      <c r="L428" s="42">
        <v>925.75</v>
      </c>
      <c r="M428" s="42">
        <v>904.86</v>
      </c>
      <c r="N428" s="42">
        <v>907.97</v>
      </c>
      <c r="O428" s="42">
        <v>905.61</v>
      </c>
      <c r="P428" s="42">
        <v>907.25</v>
      </c>
      <c r="Q428" s="42">
        <v>905.29000000000008</v>
      </c>
      <c r="R428" s="42">
        <v>903.64</v>
      </c>
      <c r="S428" s="42">
        <v>902.92000000000007</v>
      </c>
      <c r="T428" s="42">
        <v>898.28</v>
      </c>
      <c r="U428" s="42">
        <v>905.04000000000008</v>
      </c>
      <c r="V428" s="42">
        <v>911.46</v>
      </c>
      <c r="W428" s="42">
        <v>972.92000000000007</v>
      </c>
      <c r="X428" s="42">
        <v>1037.3</v>
      </c>
      <c r="Y428" s="42">
        <v>1043.8999999999999</v>
      </c>
    </row>
    <row r="429" spans="1:25" x14ac:dyDescent="0.2">
      <c r="A429" s="25">
        <v>42997</v>
      </c>
      <c r="B429" s="42">
        <v>1134.56</v>
      </c>
      <c r="C429" s="42">
        <v>1202.1699999999998</v>
      </c>
      <c r="D429" s="42">
        <v>1215.1399999999999</v>
      </c>
      <c r="E429" s="42">
        <v>1212.79</v>
      </c>
      <c r="F429" s="42">
        <v>1212.5999999999999</v>
      </c>
      <c r="G429" s="42">
        <v>1212.83</v>
      </c>
      <c r="H429" s="42">
        <v>1173.77</v>
      </c>
      <c r="I429" s="42">
        <v>1077.6499999999999</v>
      </c>
      <c r="J429" s="42">
        <v>1041.3799999999999</v>
      </c>
      <c r="K429" s="42">
        <v>992.17000000000007</v>
      </c>
      <c r="L429" s="42">
        <v>910.79000000000008</v>
      </c>
      <c r="M429" s="42">
        <v>888.28</v>
      </c>
      <c r="N429" s="42">
        <v>897.98</v>
      </c>
      <c r="O429" s="42">
        <v>895.76</v>
      </c>
      <c r="P429" s="42">
        <v>898.67000000000007</v>
      </c>
      <c r="Q429" s="42">
        <v>922.32</v>
      </c>
      <c r="R429" s="42">
        <v>947.19</v>
      </c>
      <c r="S429" s="42">
        <v>951.41</v>
      </c>
      <c r="T429" s="42">
        <v>912.09</v>
      </c>
      <c r="U429" s="42">
        <v>906.08</v>
      </c>
      <c r="V429" s="42">
        <v>934.64</v>
      </c>
      <c r="W429" s="42">
        <v>1029.3499999999999</v>
      </c>
      <c r="X429" s="42">
        <v>1032.23</v>
      </c>
      <c r="Y429" s="42">
        <v>1050.8599999999999</v>
      </c>
    </row>
    <row r="430" spans="1:25" x14ac:dyDescent="0.2">
      <c r="A430" s="25">
        <v>42998</v>
      </c>
      <c r="B430" s="42">
        <v>1159.31</v>
      </c>
      <c r="C430" s="42">
        <v>1207.1699999999998</v>
      </c>
      <c r="D430" s="42">
        <v>1232.6699999999998</v>
      </c>
      <c r="E430" s="42">
        <v>1229.8699999999999</v>
      </c>
      <c r="F430" s="42">
        <v>1229.8</v>
      </c>
      <c r="G430" s="42">
        <v>1235.97</v>
      </c>
      <c r="H430" s="42">
        <v>1169.25</v>
      </c>
      <c r="I430" s="42">
        <v>1105.76</v>
      </c>
      <c r="J430" s="42">
        <v>1056.07</v>
      </c>
      <c r="K430" s="42">
        <v>1013.45</v>
      </c>
      <c r="L430" s="42">
        <v>928.18000000000006</v>
      </c>
      <c r="M430" s="42">
        <v>907.02</v>
      </c>
      <c r="N430" s="42">
        <v>913.13</v>
      </c>
      <c r="O430" s="42">
        <v>903.99</v>
      </c>
      <c r="P430" s="42">
        <v>910.07</v>
      </c>
      <c r="Q430" s="42">
        <v>914.44</v>
      </c>
      <c r="R430" s="42">
        <v>935.25</v>
      </c>
      <c r="S430" s="42">
        <v>928.22</v>
      </c>
      <c r="T430" s="42">
        <v>911.25</v>
      </c>
      <c r="U430" s="42">
        <v>910.56000000000006</v>
      </c>
      <c r="V430" s="42">
        <v>923.95</v>
      </c>
      <c r="W430" s="42">
        <v>985.80000000000007</v>
      </c>
      <c r="X430" s="42">
        <v>1035.97</v>
      </c>
      <c r="Y430" s="42">
        <v>1092.68</v>
      </c>
    </row>
    <row r="431" spans="1:25" x14ac:dyDescent="0.2">
      <c r="A431" s="25">
        <v>42999</v>
      </c>
      <c r="B431" s="42">
        <v>1162.48</v>
      </c>
      <c r="C431" s="42">
        <v>1197.4199999999998</v>
      </c>
      <c r="D431" s="42">
        <v>1234.25</v>
      </c>
      <c r="E431" s="42">
        <v>1241.02</v>
      </c>
      <c r="F431" s="42">
        <v>1244.55</v>
      </c>
      <c r="G431" s="42">
        <v>1234.32</v>
      </c>
      <c r="H431" s="42">
        <v>1168.1399999999999</v>
      </c>
      <c r="I431" s="42">
        <v>1103.3</v>
      </c>
      <c r="J431" s="42">
        <v>1063.49</v>
      </c>
      <c r="K431" s="42">
        <v>1023.28</v>
      </c>
      <c r="L431" s="42">
        <v>942.32</v>
      </c>
      <c r="M431" s="42">
        <v>912.92000000000007</v>
      </c>
      <c r="N431" s="42">
        <v>922.77</v>
      </c>
      <c r="O431" s="42">
        <v>909.46</v>
      </c>
      <c r="P431" s="42">
        <v>912.08</v>
      </c>
      <c r="Q431" s="42">
        <v>913.88</v>
      </c>
      <c r="R431" s="42">
        <v>934.77</v>
      </c>
      <c r="S431" s="42">
        <v>932.13</v>
      </c>
      <c r="T431" s="42">
        <v>912.86</v>
      </c>
      <c r="U431" s="42">
        <v>901.18000000000006</v>
      </c>
      <c r="V431" s="42">
        <v>919.46</v>
      </c>
      <c r="W431" s="42">
        <v>985.96</v>
      </c>
      <c r="X431" s="42">
        <v>1047.56</v>
      </c>
      <c r="Y431" s="42">
        <v>1099.07</v>
      </c>
    </row>
    <row r="432" spans="1:25" x14ac:dyDescent="0.2">
      <c r="A432" s="25">
        <v>43000</v>
      </c>
      <c r="B432" s="42">
        <v>1150.8</v>
      </c>
      <c r="C432" s="42">
        <v>1198.53</v>
      </c>
      <c r="D432" s="42">
        <v>1225.02</v>
      </c>
      <c r="E432" s="42">
        <v>1227.27</v>
      </c>
      <c r="F432" s="42">
        <v>1225.6199999999999</v>
      </c>
      <c r="G432" s="42">
        <v>1223.2</v>
      </c>
      <c r="H432" s="42">
        <v>1162.78</v>
      </c>
      <c r="I432" s="42">
        <v>1096.76</v>
      </c>
      <c r="J432" s="42">
        <v>1055.5899999999999</v>
      </c>
      <c r="K432" s="42">
        <v>1019.85</v>
      </c>
      <c r="L432" s="42">
        <v>939.42000000000007</v>
      </c>
      <c r="M432" s="42">
        <v>909.91</v>
      </c>
      <c r="N432" s="42">
        <v>918.72</v>
      </c>
      <c r="O432" s="42">
        <v>905.55000000000007</v>
      </c>
      <c r="P432" s="42">
        <v>909.95</v>
      </c>
      <c r="Q432" s="42">
        <v>918</v>
      </c>
      <c r="R432" s="42">
        <v>928.38</v>
      </c>
      <c r="S432" s="42">
        <v>926.66</v>
      </c>
      <c r="T432" s="42">
        <v>916.86</v>
      </c>
      <c r="U432" s="42">
        <v>897.76</v>
      </c>
      <c r="V432" s="42">
        <v>909.95</v>
      </c>
      <c r="W432" s="42">
        <v>994.05000000000007</v>
      </c>
      <c r="X432" s="42">
        <v>1050.8399999999999</v>
      </c>
      <c r="Y432" s="42">
        <v>1096.76</v>
      </c>
    </row>
    <row r="433" spans="1:25" x14ac:dyDescent="0.2">
      <c r="A433" s="25">
        <v>43001</v>
      </c>
      <c r="B433" s="42">
        <v>1100.1199999999999</v>
      </c>
      <c r="C433" s="42">
        <v>1098.33</v>
      </c>
      <c r="D433" s="42">
        <v>1108.6400000000001</v>
      </c>
      <c r="E433" s="42">
        <v>1129.45</v>
      </c>
      <c r="F433" s="42">
        <v>1132.7</v>
      </c>
      <c r="G433" s="42">
        <v>1125.04</v>
      </c>
      <c r="H433" s="42">
        <v>1115.27</v>
      </c>
      <c r="I433" s="42">
        <v>1114.03</v>
      </c>
      <c r="J433" s="42">
        <v>1076.29</v>
      </c>
      <c r="K433" s="42">
        <v>1012</v>
      </c>
      <c r="L433" s="42">
        <v>920.58</v>
      </c>
      <c r="M433" s="42">
        <v>891.97</v>
      </c>
      <c r="N433" s="42">
        <v>901.29000000000008</v>
      </c>
      <c r="O433" s="42">
        <v>887.84</v>
      </c>
      <c r="P433" s="42">
        <v>895.81000000000006</v>
      </c>
      <c r="Q433" s="42">
        <v>901.76</v>
      </c>
      <c r="R433" s="42">
        <v>916.80000000000007</v>
      </c>
      <c r="S433" s="42">
        <v>909.01</v>
      </c>
      <c r="T433" s="42">
        <v>891.72</v>
      </c>
      <c r="U433" s="42">
        <v>877.13</v>
      </c>
      <c r="V433" s="42">
        <v>885.29000000000008</v>
      </c>
      <c r="W433" s="42">
        <v>965.58</v>
      </c>
      <c r="X433" s="42">
        <v>1025.7</v>
      </c>
      <c r="Y433" s="42">
        <v>1051.6399999999999</v>
      </c>
    </row>
    <row r="434" spans="1:25" x14ac:dyDescent="0.2">
      <c r="A434" s="25">
        <v>43002</v>
      </c>
      <c r="B434" s="42">
        <v>1070.24</v>
      </c>
      <c r="C434" s="42">
        <v>1091.49</v>
      </c>
      <c r="D434" s="42">
        <v>1097.5</v>
      </c>
      <c r="E434" s="42">
        <v>1108.6499999999999</v>
      </c>
      <c r="F434" s="42">
        <v>1110.79</v>
      </c>
      <c r="G434" s="42">
        <v>1102.8799999999999</v>
      </c>
      <c r="H434" s="42">
        <v>1028.8699999999999</v>
      </c>
      <c r="I434" s="42">
        <v>1032.56</v>
      </c>
      <c r="J434" s="42">
        <v>1062.22</v>
      </c>
      <c r="K434" s="42">
        <v>1006.02</v>
      </c>
      <c r="L434" s="42">
        <v>925.74</v>
      </c>
      <c r="M434" s="42">
        <v>910.37</v>
      </c>
      <c r="N434" s="42">
        <v>940.56000000000006</v>
      </c>
      <c r="O434" s="42">
        <v>944.78</v>
      </c>
      <c r="P434" s="42">
        <v>943</v>
      </c>
      <c r="Q434" s="42">
        <v>930.19</v>
      </c>
      <c r="R434" s="42">
        <v>933.24</v>
      </c>
      <c r="S434" s="42">
        <v>922.61</v>
      </c>
      <c r="T434" s="42">
        <v>900.72</v>
      </c>
      <c r="U434" s="42">
        <v>890.54000000000008</v>
      </c>
      <c r="V434" s="42">
        <v>901.84</v>
      </c>
      <c r="W434" s="42">
        <v>977.73</v>
      </c>
      <c r="X434" s="42">
        <v>1040.47</v>
      </c>
      <c r="Y434" s="42">
        <v>1083.4099999999999</v>
      </c>
    </row>
    <row r="435" spans="1:25" x14ac:dyDescent="0.2">
      <c r="A435" s="25">
        <v>43003</v>
      </c>
      <c r="B435" s="42">
        <v>1174.8899999999999</v>
      </c>
      <c r="C435" s="42">
        <v>1175.1199999999999</v>
      </c>
      <c r="D435" s="42">
        <v>1197.32</v>
      </c>
      <c r="E435" s="42">
        <v>1210.95</v>
      </c>
      <c r="F435" s="42">
        <v>1210.57</v>
      </c>
      <c r="G435" s="42">
        <v>1175</v>
      </c>
      <c r="H435" s="42">
        <v>1134.48</v>
      </c>
      <c r="I435" s="42">
        <v>1074.1599999999999</v>
      </c>
      <c r="J435" s="42">
        <v>1043.98</v>
      </c>
      <c r="K435" s="42">
        <v>1000.0400000000001</v>
      </c>
      <c r="L435" s="42">
        <v>920.9</v>
      </c>
      <c r="M435" s="42">
        <v>899.93000000000006</v>
      </c>
      <c r="N435" s="42">
        <v>905.1</v>
      </c>
      <c r="O435" s="42">
        <v>903.91</v>
      </c>
      <c r="P435" s="42">
        <v>909.39</v>
      </c>
      <c r="Q435" s="42">
        <v>915.42000000000007</v>
      </c>
      <c r="R435" s="42">
        <v>921.86</v>
      </c>
      <c r="S435" s="42">
        <v>912.35</v>
      </c>
      <c r="T435" s="42">
        <v>903.49</v>
      </c>
      <c r="U435" s="42">
        <v>900.5</v>
      </c>
      <c r="V435" s="42">
        <v>901.30000000000007</v>
      </c>
      <c r="W435" s="42">
        <v>967.17000000000007</v>
      </c>
      <c r="X435" s="42">
        <v>1031.76</v>
      </c>
      <c r="Y435" s="42">
        <v>1082.3599999999999</v>
      </c>
    </row>
    <row r="436" spans="1:25" x14ac:dyDescent="0.2">
      <c r="A436" s="25">
        <v>43004</v>
      </c>
      <c r="B436" s="42">
        <v>1147.96</v>
      </c>
      <c r="C436" s="42">
        <v>1171.03</v>
      </c>
      <c r="D436" s="42">
        <v>1182.1599999999999</v>
      </c>
      <c r="E436" s="42">
        <v>1195.5</v>
      </c>
      <c r="F436" s="42">
        <v>1199.3999999999999</v>
      </c>
      <c r="G436" s="42">
        <v>1181.6299999999999</v>
      </c>
      <c r="H436" s="42">
        <v>1146.1399999999999</v>
      </c>
      <c r="I436" s="42">
        <v>1082.94</v>
      </c>
      <c r="J436" s="42">
        <v>1047.72</v>
      </c>
      <c r="K436" s="42">
        <v>1004.25</v>
      </c>
      <c r="L436" s="42">
        <v>928.46</v>
      </c>
      <c r="M436" s="42">
        <v>903.33</v>
      </c>
      <c r="N436" s="42">
        <v>912.66</v>
      </c>
      <c r="O436" s="42">
        <v>912.22</v>
      </c>
      <c r="P436" s="42">
        <v>918.43000000000006</v>
      </c>
      <c r="Q436" s="42">
        <v>921.85</v>
      </c>
      <c r="R436" s="42">
        <v>923.06000000000006</v>
      </c>
      <c r="S436" s="42">
        <v>916.07</v>
      </c>
      <c r="T436" s="42">
        <v>913.30000000000007</v>
      </c>
      <c r="U436" s="42">
        <v>895.44</v>
      </c>
      <c r="V436" s="42">
        <v>910.46</v>
      </c>
      <c r="W436" s="42">
        <v>990.16</v>
      </c>
      <c r="X436" s="42">
        <v>1049.02</v>
      </c>
      <c r="Y436" s="42">
        <v>1104.73</v>
      </c>
    </row>
    <row r="437" spans="1:25" x14ac:dyDescent="0.2">
      <c r="A437" s="25">
        <v>43005</v>
      </c>
      <c r="B437" s="42">
        <v>1144.06</v>
      </c>
      <c r="C437" s="42">
        <v>1183.48</v>
      </c>
      <c r="D437" s="42">
        <v>1178.07</v>
      </c>
      <c r="E437" s="42">
        <v>1167.6099999999999</v>
      </c>
      <c r="F437" s="42">
        <v>1165.78</v>
      </c>
      <c r="G437" s="42">
        <v>1175.6799999999998</v>
      </c>
      <c r="H437" s="42">
        <v>1150.4499999999998</v>
      </c>
      <c r="I437" s="42">
        <v>1087.29</v>
      </c>
      <c r="J437" s="42">
        <v>1055.3499999999999</v>
      </c>
      <c r="K437" s="42">
        <v>1011.39</v>
      </c>
      <c r="L437" s="42">
        <v>933</v>
      </c>
      <c r="M437" s="42">
        <v>907.99</v>
      </c>
      <c r="N437" s="42">
        <v>919.68000000000006</v>
      </c>
      <c r="O437" s="42">
        <v>925.45</v>
      </c>
      <c r="P437" s="42">
        <v>929.37</v>
      </c>
      <c r="Q437" s="42">
        <v>935.37</v>
      </c>
      <c r="R437" s="42">
        <v>936.15</v>
      </c>
      <c r="S437" s="42">
        <v>930.62</v>
      </c>
      <c r="T437" s="42">
        <v>923.96</v>
      </c>
      <c r="U437" s="42">
        <v>910.14</v>
      </c>
      <c r="V437" s="42">
        <v>920.72</v>
      </c>
      <c r="W437" s="42">
        <v>990.43000000000006</v>
      </c>
      <c r="X437" s="42">
        <v>1048.6599999999999</v>
      </c>
      <c r="Y437" s="42">
        <v>1095.8599999999999</v>
      </c>
    </row>
    <row r="438" spans="1:25" x14ac:dyDescent="0.2">
      <c r="A438" s="25">
        <v>43006</v>
      </c>
      <c r="B438" s="42">
        <v>1041.03</v>
      </c>
      <c r="C438" s="42">
        <v>1103.47</v>
      </c>
      <c r="D438" s="42">
        <v>1142.03</v>
      </c>
      <c r="E438" s="42">
        <v>1167.02</v>
      </c>
      <c r="F438" s="42">
        <v>1169.05</v>
      </c>
      <c r="G438" s="42">
        <v>1170.48</v>
      </c>
      <c r="H438" s="42">
        <v>1131.21</v>
      </c>
      <c r="I438" s="42">
        <v>1064.83</v>
      </c>
      <c r="J438" s="42">
        <v>1020.6</v>
      </c>
      <c r="K438" s="42">
        <v>985.34</v>
      </c>
      <c r="L438" s="42">
        <v>904.96</v>
      </c>
      <c r="M438" s="42">
        <v>876.22</v>
      </c>
      <c r="N438" s="42">
        <v>881.27</v>
      </c>
      <c r="O438" s="42">
        <v>881.23</v>
      </c>
      <c r="P438" s="42">
        <v>883.14</v>
      </c>
      <c r="Q438" s="42">
        <v>889.09</v>
      </c>
      <c r="R438" s="42">
        <v>894.9</v>
      </c>
      <c r="S438" s="42">
        <v>892.28</v>
      </c>
      <c r="T438" s="42">
        <v>884.52</v>
      </c>
      <c r="U438" s="42">
        <v>869.13</v>
      </c>
      <c r="V438" s="42">
        <v>881.88</v>
      </c>
      <c r="W438" s="42">
        <v>961.1</v>
      </c>
      <c r="X438" s="42">
        <v>1024.7</v>
      </c>
      <c r="Y438" s="42">
        <v>1074.8899999999999</v>
      </c>
    </row>
    <row r="439" spans="1:25" x14ac:dyDescent="0.2">
      <c r="A439" s="25">
        <v>43007</v>
      </c>
      <c r="B439" s="42">
        <v>1063.0899999999999</v>
      </c>
      <c r="C439" s="42">
        <v>1165.72</v>
      </c>
      <c r="D439" s="42">
        <v>1166.4099999999999</v>
      </c>
      <c r="E439" s="42">
        <v>1167.55</v>
      </c>
      <c r="F439" s="42">
        <v>1168.03</v>
      </c>
      <c r="G439" s="42">
        <v>1160.08</v>
      </c>
      <c r="H439" s="42">
        <v>1081</v>
      </c>
      <c r="I439" s="42">
        <v>1037.48</v>
      </c>
      <c r="J439" s="42">
        <v>989.68000000000006</v>
      </c>
      <c r="K439" s="42">
        <v>984.88</v>
      </c>
      <c r="L439" s="42">
        <v>939.4</v>
      </c>
      <c r="M439" s="42">
        <v>921.07</v>
      </c>
      <c r="N439" s="42">
        <v>929.74</v>
      </c>
      <c r="O439" s="42">
        <v>939.56000000000006</v>
      </c>
      <c r="P439" s="42">
        <v>935.66</v>
      </c>
      <c r="Q439" s="42">
        <v>928.7</v>
      </c>
      <c r="R439" s="42">
        <v>935.45</v>
      </c>
      <c r="S439" s="42">
        <v>927.89</v>
      </c>
      <c r="T439" s="42">
        <v>906.78</v>
      </c>
      <c r="U439" s="42">
        <v>869.84</v>
      </c>
      <c r="V439" s="42">
        <v>891.19</v>
      </c>
      <c r="W439" s="42">
        <v>940.43000000000006</v>
      </c>
      <c r="X439" s="42">
        <v>1005.08</v>
      </c>
      <c r="Y439" s="42">
        <v>1034.6199999999999</v>
      </c>
    </row>
    <row r="440" spans="1:25" x14ac:dyDescent="0.2">
      <c r="A440" s="25">
        <v>43008</v>
      </c>
      <c r="B440" s="42">
        <v>1062.33</v>
      </c>
      <c r="C440" s="42">
        <v>1041.08</v>
      </c>
      <c r="D440" s="42">
        <v>1134.1599999999999</v>
      </c>
      <c r="E440" s="42">
        <v>1143.5999999999999</v>
      </c>
      <c r="F440" s="42">
        <v>1142.98</v>
      </c>
      <c r="G440" s="42">
        <v>1144.3999999999999</v>
      </c>
      <c r="H440" s="42">
        <v>1131.3499999999999</v>
      </c>
      <c r="I440" s="42">
        <v>1091.33</v>
      </c>
      <c r="J440" s="42">
        <v>1046.75</v>
      </c>
      <c r="K440" s="42">
        <v>975.96</v>
      </c>
      <c r="L440" s="42">
        <v>912.44</v>
      </c>
      <c r="M440" s="42">
        <v>888.41</v>
      </c>
      <c r="N440" s="42">
        <v>903.79000000000008</v>
      </c>
      <c r="O440" s="42">
        <v>912.83</v>
      </c>
      <c r="P440" s="42">
        <v>917.63</v>
      </c>
      <c r="Q440" s="42">
        <v>923.35</v>
      </c>
      <c r="R440" s="42">
        <v>917.69</v>
      </c>
      <c r="S440" s="42">
        <v>913.65</v>
      </c>
      <c r="T440" s="42">
        <v>899.34</v>
      </c>
      <c r="U440" s="42">
        <v>879.08</v>
      </c>
      <c r="V440" s="42">
        <v>880.19</v>
      </c>
      <c r="W440" s="42">
        <v>955.88</v>
      </c>
      <c r="X440" s="42">
        <v>1030.06</v>
      </c>
      <c r="Y440" s="42">
        <v>1072.5999999999999</v>
      </c>
    </row>
    <row r="442" spans="1:25" x14ac:dyDescent="0.2">
      <c r="A442" s="130" t="s">
        <v>56</v>
      </c>
      <c r="B442" s="132" t="s">
        <v>107</v>
      </c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4"/>
    </row>
    <row r="443" spans="1:25" x14ac:dyDescent="0.2">
      <c r="A443" s="131"/>
      <c r="B443" s="46" t="s">
        <v>70</v>
      </c>
      <c r="C443" s="47" t="s">
        <v>71</v>
      </c>
      <c r="D443" s="48" t="s">
        <v>72</v>
      </c>
      <c r="E443" s="47" t="s">
        <v>73</v>
      </c>
      <c r="F443" s="47" t="s">
        <v>74</v>
      </c>
      <c r="G443" s="47" t="s">
        <v>75</v>
      </c>
      <c r="H443" s="47" t="s">
        <v>76</v>
      </c>
      <c r="I443" s="47" t="s">
        <v>77</v>
      </c>
      <c r="J443" s="47" t="s">
        <v>78</v>
      </c>
      <c r="K443" s="46" t="s">
        <v>79</v>
      </c>
      <c r="L443" s="47" t="s">
        <v>80</v>
      </c>
      <c r="M443" s="49" t="s">
        <v>81</v>
      </c>
      <c r="N443" s="46" t="s">
        <v>82</v>
      </c>
      <c r="O443" s="47" t="s">
        <v>83</v>
      </c>
      <c r="P443" s="49" t="s">
        <v>84</v>
      </c>
      <c r="Q443" s="48" t="s">
        <v>85</v>
      </c>
      <c r="R443" s="47" t="s">
        <v>86</v>
      </c>
      <c r="S443" s="48" t="s">
        <v>87</v>
      </c>
      <c r="T443" s="47" t="s">
        <v>88</v>
      </c>
      <c r="U443" s="48" t="s">
        <v>89</v>
      </c>
      <c r="V443" s="47" t="s">
        <v>90</v>
      </c>
      <c r="W443" s="48" t="s">
        <v>91</v>
      </c>
      <c r="X443" s="47" t="s">
        <v>92</v>
      </c>
      <c r="Y443" s="47" t="s">
        <v>93</v>
      </c>
    </row>
    <row r="444" spans="1:25" x14ac:dyDescent="0.2">
      <c r="A444" s="25">
        <v>42979</v>
      </c>
      <c r="B444" s="42">
        <v>0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</row>
    <row r="445" spans="1:25" x14ac:dyDescent="0.2">
      <c r="A445" s="25">
        <v>42980</v>
      </c>
      <c r="B445" s="27">
        <v>0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</row>
    <row r="446" spans="1:25" x14ac:dyDescent="0.2">
      <c r="A446" s="25">
        <v>42981</v>
      </c>
      <c r="B446" s="27">
        <v>0</v>
      </c>
      <c r="C446" s="27">
        <v>0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</row>
    <row r="447" spans="1:25" x14ac:dyDescent="0.2">
      <c r="A447" s="25">
        <v>42982</v>
      </c>
      <c r="B447" s="27">
        <v>0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</row>
    <row r="448" spans="1:25" x14ac:dyDescent="0.2">
      <c r="A448" s="25">
        <v>42983</v>
      </c>
      <c r="B448" s="27">
        <v>0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27">
        <v>0</v>
      </c>
      <c r="O448" s="27">
        <v>0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</row>
    <row r="449" spans="1:25" x14ac:dyDescent="0.2">
      <c r="A449" s="25">
        <v>42984</v>
      </c>
      <c r="B449" s="27">
        <v>0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</row>
    <row r="450" spans="1:25" x14ac:dyDescent="0.2">
      <c r="A450" s="25">
        <v>42985</v>
      </c>
      <c r="B450" s="27">
        <v>0</v>
      </c>
      <c r="C450" s="27">
        <v>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</row>
    <row r="451" spans="1:25" x14ac:dyDescent="0.2">
      <c r="A451" s="25">
        <v>42986</v>
      </c>
      <c r="B451" s="27">
        <v>0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</row>
    <row r="452" spans="1:25" x14ac:dyDescent="0.2">
      <c r="A452" s="25">
        <v>42987</v>
      </c>
      <c r="B452" s="27">
        <v>0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</row>
    <row r="453" spans="1:25" x14ac:dyDescent="0.2">
      <c r="A453" s="25">
        <v>42988</v>
      </c>
      <c r="B453" s="27">
        <v>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</row>
    <row r="454" spans="1:25" x14ac:dyDescent="0.2">
      <c r="A454" s="25">
        <v>42989</v>
      </c>
      <c r="B454" s="27">
        <v>0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0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</row>
    <row r="455" spans="1:25" x14ac:dyDescent="0.2">
      <c r="A455" s="25">
        <v>42990</v>
      </c>
      <c r="B455" s="27">
        <v>0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  <c r="V455" s="27">
        <v>0</v>
      </c>
      <c r="W455" s="27">
        <v>0</v>
      </c>
      <c r="X455" s="27">
        <v>0</v>
      </c>
      <c r="Y455" s="27">
        <v>0</v>
      </c>
    </row>
    <row r="456" spans="1:25" x14ac:dyDescent="0.2">
      <c r="A456" s="25">
        <v>42991</v>
      </c>
      <c r="B456" s="27">
        <v>0</v>
      </c>
      <c r="C456" s="27">
        <v>0</v>
      </c>
      <c r="D456" s="27">
        <v>0</v>
      </c>
      <c r="E456" s="27">
        <v>0</v>
      </c>
      <c r="F456" s="27">
        <v>0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27">
        <v>0</v>
      </c>
      <c r="N456" s="27">
        <v>0</v>
      </c>
      <c r="O456" s="27">
        <v>0</v>
      </c>
      <c r="P456" s="27">
        <v>0</v>
      </c>
      <c r="Q456" s="27">
        <v>0</v>
      </c>
      <c r="R456" s="27">
        <v>0</v>
      </c>
      <c r="S456" s="27">
        <v>0</v>
      </c>
      <c r="T456" s="27">
        <v>0</v>
      </c>
      <c r="U456" s="27">
        <v>0</v>
      </c>
      <c r="V456" s="27">
        <v>0</v>
      </c>
      <c r="W456" s="27">
        <v>0</v>
      </c>
      <c r="X456" s="27">
        <v>0</v>
      </c>
      <c r="Y456" s="27">
        <v>0</v>
      </c>
    </row>
    <row r="457" spans="1:25" x14ac:dyDescent="0.2">
      <c r="A457" s="25">
        <v>42992</v>
      </c>
      <c r="B457" s="27">
        <v>0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27">
        <v>0</v>
      </c>
      <c r="R457" s="27">
        <v>0</v>
      </c>
      <c r="S457" s="27">
        <v>0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0</v>
      </c>
    </row>
    <row r="458" spans="1:25" x14ac:dyDescent="0.2">
      <c r="A458" s="25">
        <v>42993</v>
      </c>
      <c r="B458" s="27">
        <v>0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0</v>
      </c>
      <c r="P458" s="27">
        <v>0</v>
      </c>
      <c r="Q458" s="27">
        <v>0</v>
      </c>
      <c r="R458" s="27">
        <v>0</v>
      </c>
      <c r="S458" s="27">
        <v>0</v>
      </c>
      <c r="T458" s="27">
        <v>0</v>
      </c>
      <c r="U458" s="27">
        <v>0</v>
      </c>
      <c r="V458" s="27">
        <v>0</v>
      </c>
      <c r="W458" s="27">
        <v>0</v>
      </c>
      <c r="X458" s="27">
        <v>0</v>
      </c>
      <c r="Y458" s="27">
        <v>0</v>
      </c>
    </row>
    <row r="459" spans="1:25" x14ac:dyDescent="0.2">
      <c r="A459" s="25">
        <v>42994</v>
      </c>
      <c r="B459" s="27">
        <v>0</v>
      </c>
      <c r="C459" s="27">
        <v>0</v>
      </c>
      <c r="D459" s="27">
        <v>0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27">
        <v>0</v>
      </c>
      <c r="O459" s="27">
        <v>0</v>
      </c>
      <c r="P459" s="27">
        <v>0</v>
      </c>
      <c r="Q459" s="27">
        <v>0</v>
      </c>
      <c r="R459" s="27">
        <v>0</v>
      </c>
      <c r="S459" s="27">
        <v>0</v>
      </c>
      <c r="T459" s="27">
        <v>0</v>
      </c>
      <c r="U459" s="27">
        <v>0</v>
      </c>
      <c r="V459" s="27">
        <v>0</v>
      </c>
      <c r="W459" s="27">
        <v>0</v>
      </c>
      <c r="X459" s="27">
        <v>0</v>
      </c>
      <c r="Y459" s="27">
        <v>0</v>
      </c>
    </row>
    <row r="460" spans="1:25" x14ac:dyDescent="0.2">
      <c r="A460" s="25">
        <v>42995</v>
      </c>
      <c r="B460" s="27">
        <v>0</v>
      </c>
      <c r="C460" s="27">
        <v>0</v>
      </c>
      <c r="D460" s="27">
        <v>0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  <c r="V460" s="27">
        <v>0</v>
      </c>
      <c r="W460" s="27">
        <v>0</v>
      </c>
      <c r="X460" s="27">
        <v>0</v>
      </c>
      <c r="Y460" s="27">
        <v>0</v>
      </c>
    </row>
    <row r="461" spans="1:25" x14ac:dyDescent="0.2">
      <c r="A461" s="25">
        <v>42996</v>
      </c>
      <c r="B461" s="27">
        <v>0</v>
      </c>
      <c r="C461" s="27">
        <v>0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0</v>
      </c>
      <c r="P461" s="27">
        <v>0</v>
      </c>
      <c r="Q461" s="27">
        <v>0</v>
      </c>
      <c r="R461" s="27">
        <v>0</v>
      </c>
      <c r="S461" s="27">
        <v>0</v>
      </c>
      <c r="T461" s="27">
        <v>0</v>
      </c>
      <c r="U461" s="27">
        <v>0</v>
      </c>
      <c r="V461" s="27">
        <v>0</v>
      </c>
      <c r="W461" s="27">
        <v>0</v>
      </c>
      <c r="X461" s="27">
        <v>0</v>
      </c>
      <c r="Y461" s="27">
        <v>0</v>
      </c>
    </row>
    <row r="462" spans="1:25" x14ac:dyDescent="0.2">
      <c r="A462" s="25">
        <v>42997</v>
      </c>
      <c r="B462" s="27">
        <v>0</v>
      </c>
      <c r="C462" s="27">
        <v>0</v>
      </c>
      <c r="D462" s="27">
        <v>0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27">
        <v>0</v>
      </c>
      <c r="N462" s="27">
        <v>0</v>
      </c>
      <c r="O462" s="27">
        <v>0</v>
      </c>
      <c r="P462" s="27">
        <v>0</v>
      </c>
      <c r="Q462" s="27">
        <v>0</v>
      </c>
      <c r="R462" s="27">
        <v>0</v>
      </c>
      <c r="S462" s="27">
        <v>0</v>
      </c>
      <c r="T462" s="27">
        <v>0</v>
      </c>
      <c r="U462" s="27">
        <v>0</v>
      </c>
      <c r="V462" s="27">
        <v>0</v>
      </c>
      <c r="W462" s="27">
        <v>0</v>
      </c>
      <c r="X462" s="27">
        <v>0</v>
      </c>
      <c r="Y462" s="27">
        <v>0</v>
      </c>
    </row>
    <row r="463" spans="1:25" x14ac:dyDescent="0.2">
      <c r="A463" s="25">
        <v>42998</v>
      </c>
      <c r="B463" s="27">
        <v>0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  <c r="V463" s="27">
        <v>0</v>
      </c>
      <c r="W463" s="27">
        <v>0</v>
      </c>
      <c r="X463" s="27">
        <v>0</v>
      </c>
      <c r="Y463" s="27">
        <v>0</v>
      </c>
    </row>
    <row r="464" spans="1:25" x14ac:dyDescent="0.2">
      <c r="A464" s="25">
        <v>42999</v>
      </c>
      <c r="B464" s="27">
        <v>0</v>
      </c>
      <c r="C464" s="27">
        <v>0</v>
      </c>
      <c r="D464" s="27">
        <v>0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27">
        <v>0</v>
      </c>
      <c r="N464" s="27">
        <v>0</v>
      </c>
      <c r="O464" s="27">
        <v>0</v>
      </c>
      <c r="P464" s="27">
        <v>0</v>
      </c>
      <c r="Q464" s="27">
        <v>0</v>
      </c>
      <c r="R464" s="27">
        <v>0</v>
      </c>
      <c r="S464" s="27">
        <v>0</v>
      </c>
      <c r="T464" s="27">
        <v>0</v>
      </c>
      <c r="U464" s="27">
        <v>0</v>
      </c>
      <c r="V464" s="27">
        <v>0</v>
      </c>
      <c r="W464" s="27">
        <v>0</v>
      </c>
      <c r="X464" s="27">
        <v>0</v>
      </c>
      <c r="Y464" s="27">
        <v>0</v>
      </c>
    </row>
    <row r="465" spans="1:25" x14ac:dyDescent="0.2">
      <c r="A465" s="25">
        <v>43000</v>
      </c>
      <c r="B465" s="27">
        <v>0</v>
      </c>
      <c r="C465" s="27">
        <v>0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v>0</v>
      </c>
      <c r="P465" s="27">
        <v>0</v>
      </c>
      <c r="Q465" s="27">
        <v>0</v>
      </c>
      <c r="R465" s="27">
        <v>0</v>
      </c>
      <c r="S465" s="27">
        <v>0</v>
      </c>
      <c r="T465" s="27">
        <v>0</v>
      </c>
      <c r="U465" s="27">
        <v>0</v>
      </c>
      <c r="V465" s="27">
        <v>0</v>
      </c>
      <c r="W465" s="27">
        <v>0</v>
      </c>
      <c r="X465" s="27">
        <v>0</v>
      </c>
      <c r="Y465" s="27">
        <v>0</v>
      </c>
    </row>
    <row r="466" spans="1:25" x14ac:dyDescent="0.2">
      <c r="A466" s="25">
        <v>43001</v>
      </c>
      <c r="B466" s="27">
        <v>0</v>
      </c>
      <c r="C466" s="27">
        <v>0</v>
      </c>
      <c r="D466" s="27">
        <v>0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27">
        <v>0</v>
      </c>
      <c r="O466" s="27">
        <v>0</v>
      </c>
      <c r="P466" s="27">
        <v>0</v>
      </c>
      <c r="Q466" s="27">
        <v>0</v>
      </c>
      <c r="R466" s="27">
        <v>0</v>
      </c>
      <c r="S466" s="27">
        <v>0</v>
      </c>
      <c r="T466" s="27">
        <v>0</v>
      </c>
      <c r="U466" s="27">
        <v>0</v>
      </c>
      <c r="V466" s="27">
        <v>0</v>
      </c>
      <c r="W466" s="27">
        <v>0</v>
      </c>
      <c r="X466" s="27">
        <v>0</v>
      </c>
      <c r="Y466" s="27">
        <v>0</v>
      </c>
    </row>
    <row r="467" spans="1:25" x14ac:dyDescent="0.2">
      <c r="A467" s="25">
        <v>43002</v>
      </c>
      <c r="B467" s="27">
        <v>0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27">
        <v>0</v>
      </c>
      <c r="R467" s="27">
        <v>0</v>
      </c>
      <c r="S467" s="27">
        <v>0</v>
      </c>
      <c r="T467" s="27">
        <v>0</v>
      </c>
      <c r="U467" s="27">
        <v>0</v>
      </c>
      <c r="V467" s="27">
        <v>0</v>
      </c>
      <c r="W467" s="27">
        <v>0</v>
      </c>
      <c r="X467" s="27">
        <v>0</v>
      </c>
      <c r="Y467" s="27">
        <v>0</v>
      </c>
    </row>
    <row r="468" spans="1:25" x14ac:dyDescent="0.2">
      <c r="A468" s="25">
        <v>43003</v>
      </c>
      <c r="B468" s="27">
        <v>0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27">
        <v>0</v>
      </c>
      <c r="R468" s="27">
        <v>0</v>
      </c>
      <c r="S468" s="27">
        <v>0</v>
      </c>
      <c r="T468" s="27">
        <v>0</v>
      </c>
      <c r="U468" s="27">
        <v>0</v>
      </c>
      <c r="V468" s="27">
        <v>0</v>
      </c>
      <c r="W468" s="27">
        <v>0</v>
      </c>
      <c r="X468" s="27">
        <v>0</v>
      </c>
      <c r="Y468" s="27">
        <v>0</v>
      </c>
    </row>
    <row r="469" spans="1:25" x14ac:dyDescent="0.2">
      <c r="A469" s="25">
        <v>43004</v>
      </c>
      <c r="B469" s="27">
        <v>0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27">
        <v>0</v>
      </c>
      <c r="R469" s="27">
        <v>0</v>
      </c>
      <c r="S469" s="27">
        <v>0</v>
      </c>
      <c r="T469" s="27">
        <v>0</v>
      </c>
      <c r="U469" s="27">
        <v>0</v>
      </c>
      <c r="V469" s="27">
        <v>0</v>
      </c>
      <c r="W469" s="27">
        <v>0</v>
      </c>
      <c r="X469" s="27">
        <v>0</v>
      </c>
      <c r="Y469" s="27">
        <v>0</v>
      </c>
    </row>
    <row r="470" spans="1:25" x14ac:dyDescent="0.2">
      <c r="A470" s="25">
        <v>43005</v>
      </c>
      <c r="B470" s="27">
        <v>0</v>
      </c>
      <c r="C470" s="27">
        <v>0</v>
      </c>
      <c r="D470" s="27">
        <v>0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27">
        <v>0</v>
      </c>
      <c r="O470" s="27">
        <v>0</v>
      </c>
      <c r="P470" s="27">
        <v>0</v>
      </c>
      <c r="Q470" s="27">
        <v>0</v>
      </c>
      <c r="R470" s="27">
        <v>0</v>
      </c>
      <c r="S470" s="27">
        <v>0</v>
      </c>
      <c r="T470" s="27">
        <v>0</v>
      </c>
      <c r="U470" s="27">
        <v>0</v>
      </c>
      <c r="V470" s="27">
        <v>0</v>
      </c>
      <c r="W470" s="27">
        <v>0</v>
      </c>
      <c r="X470" s="27">
        <v>0</v>
      </c>
      <c r="Y470" s="27">
        <v>0</v>
      </c>
    </row>
    <row r="471" spans="1:25" x14ac:dyDescent="0.2">
      <c r="A471" s="25">
        <v>43006</v>
      </c>
      <c r="B471" s="27">
        <v>0</v>
      </c>
      <c r="C471" s="27">
        <v>0</v>
      </c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27">
        <v>0</v>
      </c>
      <c r="N471" s="27">
        <v>0</v>
      </c>
      <c r="O471" s="27">
        <v>0</v>
      </c>
      <c r="P471" s="27">
        <v>0</v>
      </c>
      <c r="Q471" s="27">
        <v>0</v>
      </c>
      <c r="R471" s="27">
        <v>0</v>
      </c>
      <c r="S471" s="27">
        <v>0</v>
      </c>
      <c r="T471" s="27">
        <v>0</v>
      </c>
      <c r="U471" s="27">
        <v>0</v>
      </c>
      <c r="V471" s="27">
        <v>0</v>
      </c>
      <c r="W471" s="27">
        <v>0</v>
      </c>
      <c r="X471" s="27">
        <v>0</v>
      </c>
      <c r="Y471" s="27">
        <v>0</v>
      </c>
    </row>
    <row r="472" spans="1:25" x14ac:dyDescent="0.2">
      <c r="A472" s="25">
        <v>43007</v>
      </c>
      <c r="B472" s="27">
        <v>0</v>
      </c>
      <c r="C472" s="27">
        <v>0</v>
      </c>
      <c r="D472" s="27">
        <v>0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0</v>
      </c>
      <c r="P472" s="27">
        <v>0</v>
      </c>
      <c r="Q472" s="27">
        <v>0</v>
      </c>
      <c r="R472" s="27">
        <v>0</v>
      </c>
      <c r="S472" s="27">
        <v>0</v>
      </c>
      <c r="T472" s="27">
        <v>0</v>
      </c>
      <c r="U472" s="27">
        <v>0</v>
      </c>
      <c r="V472" s="27">
        <v>0</v>
      </c>
      <c r="W472" s="27">
        <v>0</v>
      </c>
      <c r="X472" s="27">
        <v>0</v>
      </c>
      <c r="Y472" s="27">
        <v>0</v>
      </c>
    </row>
    <row r="473" spans="1:25" x14ac:dyDescent="0.2">
      <c r="A473" s="25">
        <v>43008</v>
      </c>
      <c r="B473" s="27">
        <v>0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7">
        <v>0</v>
      </c>
      <c r="R473" s="27">
        <v>0</v>
      </c>
      <c r="S473" s="27">
        <v>0</v>
      </c>
      <c r="T473" s="27">
        <v>0</v>
      </c>
      <c r="U473" s="27">
        <v>0</v>
      </c>
      <c r="V473" s="27">
        <v>0</v>
      </c>
      <c r="W473" s="27">
        <v>0</v>
      </c>
      <c r="X473" s="27">
        <v>0</v>
      </c>
      <c r="Y473" s="27">
        <v>0</v>
      </c>
    </row>
    <row r="475" spans="1:25" x14ac:dyDescent="0.2">
      <c r="A475" s="130" t="s">
        <v>56</v>
      </c>
      <c r="B475" s="132" t="s">
        <v>108</v>
      </c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4"/>
    </row>
    <row r="476" spans="1:25" x14ac:dyDescent="0.2">
      <c r="A476" s="131"/>
      <c r="B476" s="46" t="s">
        <v>70</v>
      </c>
      <c r="C476" s="47" t="s">
        <v>71</v>
      </c>
      <c r="D476" s="48" t="s">
        <v>72</v>
      </c>
      <c r="E476" s="47" t="s">
        <v>73</v>
      </c>
      <c r="F476" s="47" t="s">
        <v>74</v>
      </c>
      <c r="G476" s="47" t="s">
        <v>75</v>
      </c>
      <c r="H476" s="47" t="s">
        <v>76</v>
      </c>
      <c r="I476" s="47" t="s">
        <v>77</v>
      </c>
      <c r="J476" s="47" t="s">
        <v>78</v>
      </c>
      <c r="K476" s="46" t="s">
        <v>79</v>
      </c>
      <c r="L476" s="47" t="s">
        <v>80</v>
      </c>
      <c r="M476" s="49" t="s">
        <v>81</v>
      </c>
      <c r="N476" s="46" t="s">
        <v>82</v>
      </c>
      <c r="O476" s="47" t="s">
        <v>83</v>
      </c>
      <c r="P476" s="49" t="s">
        <v>84</v>
      </c>
      <c r="Q476" s="48" t="s">
        <v>85</v>
      </c>
      <c r="R476" s="47" t="s">
        <v>86</v>
      </c>
      <c r="S476" s="48" t="s">
        <v>87</v>
      </c>
      <c r="T476" s="47" t="s">
        <v>88</v>
      </c>
      <c r="U476" s="48" t="s">
        <v>89</v>
      </c>
      <c r="V476" s="47" t="s">
        <v>90</v>
      </c>
      <c r="W476" s="48" t="s">
        <v>91</v>
      </c>
      <c r="X476" s="47" t="s">
        <v>92</v>
      </c>
      <c r="Y476" s="47" t="s">
        <v>93</v>
      </c>
    </row>
    <row r="477" spans="1:25" x14ac:dyDescent="0.2">
      <c r="A477" s="25">
        <v>42979</v>
      </c>
      <c r="B477" s="42">
        <v>80.03</v>
      </c>
      <c r="C477" s="42">
        <v>82.6</v>
      </c>
      <c r="D477" s="42">
        <v>84.13</v>
      </c>
      <c r="E477" s="42">
        <v>84.44</v>
      </c>
      <c r="F477" s="42">
        <v>84.24</v>
      </c>
      <c r="G477" s="42">
        <v>83.15</v>
      </c>
      <c r="H477" s="42">
        <v>82.31</v>
      </c>
      <c r="I477" s="42">
        <v>79.180000000000007</v>
      </c>
      <c r="J477" s="42">
        <v>75.84</v>
      </c>
      <c r="K477" s="42">
        <v>72.59</v>
      </c>
      <c r="L477" s="42">
        <v>68.52</v>
      </c>
      <c r="M477" s="42">
        <v>68.349999999999994</v>
      </c>
      <c r="N477" s="42">
        <v>68.41</v>
      </c>
      <c r="O477" s="42">
        <v>68.91</v>
      </c>
      <c r="P477" s="42">
        <v>69.350000000000009</v>
      </c>
      <c r="Q477" s="42">
        <v>70.98</v>
      </c>
      <c r="R477" s="42">
        <v>71.8</v>
      </c>
      <c r="S477" s="42">
        <v>70.739999999999995</v>
      </c>
      <c r="T477" s="42">
        <v>69.45</v>
      </c>
      <c r="U477" s="42">
        <v>69.180000000000007</v>
      </c>
      <c r="V477" s="42">
        <v>70.150000000000006</v>
      </c>
      <c r="W477" s="42">
        <v>74.77</v>
      </c>
      <c r="X477" s="42">
        <v>79</v>
      </c>
      <c r="Y477" s="42">
        <v>81.88</v>
      </c>
    </row>
    <row r="478" spans="1:25" x14ac:dyDescent="0.2">
      <c r="A478" s="25">
        <v>42980</v>
      </c>
      <c r="B478" s="42">
        <v>81.820000000000007</v>
      </c>
      <c r="C478" s="42">
        <v>83.48</v>
      </c>
      <c r="D478" s="42">
        <v>85.58</v>
      </c>
      <c r="E478" s="42">
        <v>86.38</v>
      </c>
      <c r="F478" s="42">
        <v>87.06</v>
      </c>
      <c r="G478" s="42">
        <v>86.28</v>
      </c>
      <c r="H478" s="42">
        <v>84.97</v>
      </c>
      <c r="I478" s="42">
        <v>81.91</v>
      </c>
      <c r="J478" s="42">
        <v>76.88</v>
      </c>
      <c r="K478" s="42">
        <v>72.570000000000007</v>
      </c>
      <c r="L478" s="42">
        <v>66.78</v>
      </c>
      <c r="M478" s="42">
        <v>66.010000000000005</v>
      </c>
      <c r="N478" s="42">
        <v>65.680000000000007</v>
      </c>
      <c r="O478" s="42">
        <v>65.650000000000006</v>
      </c>
      <c r="P478" s="42">
        <v>65.489999999999995</v>
      </c>
      <c r="Q478" s="42">
        <v>65.95</v>
      </c>
      <c r="R478" s="42">
        <v>66.45</v>
      </c>
      <c r="S478" s="42">
        <v>65.7</v>
      </c>
      <c r="T478" s="42">
        <v>65.680000000000007</v>
      </c>
      <c r="U478" s="42">
        <v>65.72</v>
      </c>
      <c r="V478" s="42">
        <v>66.320000000000007</v>
      </c>
      <c r="W478" s="42">
        <v>69.100000000000009</v>
      </c>
      <c r="X478" s="42">
        <v>73.55</v>
      </c>
      <c r="Y478" s="42">
        <v>76.75</v>
      </c>
    </row>
    <row r="479" spans="1:25" x14ac:dyDescent="0.2">
      <c r="A479" s="25">
        <v>42981</v>
      </c>
      <c r="B479" s="42">
        <v>80.44</v>
      </c>
      <c r="C479" s="42">
        <v>85.98</v>
      </c>
      <c r="D479" s="42">
        <v>87.72</v>
      </c>
      <c r="E479" s="42">
        <v>88.93</v>
      </c>
      <c r="F479" s="42">
        <v>89.63</v>
      </c>
      <c r="G479" s="42">
        <v>89.47</v>
      </c>
      <c r="H479" s="42">
        <v>87.93</v>
      </c>
      <c r="I479" s="42">
        <v>85.44</v>
      </c>
      <c r="J479" s="42">
        <v>77.710000000000008</v>
      </c>
      <c r="K479" s="42">
        <v>76.710000000000008</v>
      </c>
      <c r="L479" s="42">
        <v>70.13</v>
      </c>
      <c r="M479" s="42">
        <v>68.22</v>
      </c>
      <c r="N479" s="42">
        <v>68.510000000000005</v>
      </c>
      <c r="O479" s="42">
        <v>68.44</v>
      </c>
      <c r="P479" s="42">
        <v>68.72</v>
      </c>
      <c r="Q479" s="42">
        <v>69.06</v>
      </c>
      <c r="R479" s="42">
        <v>69.09</v>
      </c>
      <c r="S479" s="42">
        <v>68.900000000000006</v>
      </c>
      <c r="T479" s="42">
        <v>68.33</v>
      </c>
      <c r="U479" s="42">
        <v>68.13</v>
      </c>
      <c r="V479" s="42">
        <v>68.460000000000008</v>
      </c>
      <c r="W479" s="42">
        <v>72.77</v>
      </c>
      <c r="X479" s="42">
        <v>76.66</v>
      </c>
      <c r="Y479" s="42">
        <v>78.53</v>
      </c>
    </row>
    <row r="480" spans="1:25" x14ac:dyDescent="0.2">
      <c r="A480" s="25">
        <v>42982</v>
      </c>
      <c r="B480" s="42">
        <v>84.37</v>
      </c>
      <c r="C480" s="42">
        <v>86.58</v>
      </c>
      <c r="D480" s="42">
        <v>88.56</v>
      </c>
      <c r="E480" s="42">
        <v>89.53</v>
      </c>
      <c r="F480" s="42">
        <v>90.1</v>
      </c>
      <c r="G480" s="42">
        <v>89.52</v>
      </c>
      <c r="H480" s="42">
        <v>86.8</v>
      </c>
      <c r="I480" s="42">
        <v>83.03</v>
      </c>
      <c r="J480" s="42">
        <v>80</v>
      </c>
      <c r="K480" s="42">
        <v>76.39</v>
      </c>
      <c r="L480" s="42">
        <v>70.8</v>
      </c>
      <c r="M480" s="42">
        <v>68.98</v>
      </c>
      <c r="N480" s="42">
        <v>69.5</v>
      </c>
      <c r="O480" s="42">
        <v>69.430000000000007</v>
      </c>
      <c r="P480" s="42">
        <v>69.710000000000008</v>
      </c>
      <c r="Q480" s="42">
        <v>70.14</v>
      </c>
      <c r="R480" s="42">
        <v>70.31</v>
      </c>
      <c r="S480" s="42">
        <v>69.989999999999995</v>
      </c>
      <c r="T480" s="42">
        <v>69.239999999999995</v>
      </c>
      <c r="U480" s="42">
        <v>69.89</v>
      </c>
      <c r="V480" s="42">
        <v>70.540000000000006</v>
      </c>
      <c r="W480" s="42">
        <v>75.63</v>
      </c>
      <c r="X480" s="42">
        <v>79.850000000000009</v>
      </c>
      <c r="Y480" s="42">
        <v>82.52</v>
      </c>
    </row>
    <row r="481" spans="1:25" x14ac:dyDescent="0.2">
      <c r="A481" s="25">
        <v>42983</v>
      </c>
      <c r="B481" s="42">
        <v>80.92</v>
      </c>
      <c r="C481" s="42">
        <v>82.63</v>
      </c>
      <c r="D481" s="42">
        <v>83.68</v>
      </c>
      <c r="E481" s="42">
        <v>85.97</v>
      </c>
      <c r="F481" s="42">
        <v>85.86</v>
      </c>
      <c r="G481" s="42">
        <v>83.64</v>
      </c>
      <c r="H481" s="42">
        <v>81.600000000000009</v>
      </c>
      <c r="I481" s="42">
        <v>77.64</v>
      </c>
      <c r="J481" s="42">
        <v>75.260000000000005</v>
      </c>
      <c r="K481" s="42">
        <v>72.63</v>
      </c>
      <c r="L481" s="42">
        <v>67.84</v>
      </c>
      <c r="M481" s="42">
        <v>66</v>
      </c>
      <c r="N481" s="42">
        <v>66.760000000000005</v>
      </c>
      <c r="O481" s="42">
        <v>67.12</v>
      </c>
      <c r="P481" s="42">
        <v>67.59</v>
      </c>
      <c r="Q481" s="42">
        <v>67.05</v>
      </c>
      <c r="R481" s="42">
        <v>67.099999999999994</v>
      </c>
      <c r="S481" s="42">
        <v>67.11</v>
      </c>
      <c r="T481" s="42">
        <v>66.94</v>
      </c>
      <c r="U481" s="42">
        <v>66.37</v>
      </c>
      <c r="V481" s="42">
        <v>66.87</v>
      </c>
      <c r="W481" s="42">
        <v>70.55</v>
      </c>
      <c r="X481" s="42">
        <v>74.03</v>
      </c>
      <c r="Y481" s="42">
        <v>77.210000000000008</v>
      </c>
    </row>
    <row r="482" spans="1:25" x14ac:dyDescent="0.2">
      <c r="A482" s="25">
        <v>42984</v>
      </c>
      <c r="B482" s="42">
        <v>85.94</v>
      </c>
      <c r="C482" s="42">
        <v>88.37</v>
      </c>
      <c r="D482" s="42">
        <v>90.14</v>
      </c>
      <c r="E482" s="42">
        <v>90.74</v>
      </c>
      <c r="F482" s="42">
        <v>91.07</v>
      </c>
      <c r="G482" s="42">
        <v>89.86</v>
      </c>
      <c r="H482" s="42">
        <v>86.69</v>
      </c>
      <c r="I482" s="42">
        <v>82.82</v>
      </c>
      <c r="J482" s="42">
        <v>79.63</v>
      </c>
      <c r="K482" s="42">
        <v>75.210000000000008</v>
      </c>
      <c r="L482" s="42">
        <v>69.47</v>
      </c>
      <c r="M482" s="42">
        <v>68.680000000000007</v>
      </c>
      <c r="N482" s="42">
        <v>68.62</v>
      </c>
      <c r="O482" s="42">
        <v>69.180000000000007</v>
      </c>
      <c r="P482" s="42">
        <v>69.350000000000009</v>
      </c>
      <c r="Q482" s="42">
        <v>69.760000000000005</v>
      </c>
      <c r="R482" s="42">
        <v>70.040000000000006</v>
      </c>
      <c r="S482" s="42">
        <v>70.010000000000005</v>
      </c>
      <c r="T482" s="42">
        <v>69.67</v>
      </c>
      <c r="U482" s="42">
        <v>68.94</v>
      </c>
      <c r="V482" s="42">
        <v>69.25</v>
      </c>
      <c r="W482" s="42">
        <v>73.94</v>
      </c>
      <c r="X482" s="42">
        <v>78.23</v>
      </c>
      <c r="Y482" s="42">
        <v>81.63</v>
      </c>
    </row>
    <row r="483" spans="1:25" x14ac:dyDescent="0.2">
      <c r="A483" s="25">
        <v>42985</v>
      </c>
      <c r="B483" s="42">
        <v>82.98</v>
      </c>
      <c r="C483" s="42">
        <v>86.28</v>
      </c>
      <c r="D483" s="42">
        <v>86.52</v>
      </c>
      <c r="E483" s="42">
        <v>86.95</v>
      </c>
      <c r="F483" s="42">
        <v>86.81</v>
      </c>
      <c r="G483" s="42">
        <v>86.53</v>
      </c>
      <c r="H483" s="42">
        <v>84.69</v>
      </c>
      <c r="I483" s="42">
        <v>77.31</v>
      </c>
      <c r="J483" s="42">
        <v>77.69</v>
      </c>
      <c r="K483" s="42">
        <v>74.61</v>
      </c>
      <c r="L483" s="42">
        <v>69.180000000000007</v>
      </c>
      <c r="M483" s="42">
        <v>67.489999999999995</v>
      </c>
      <c r="N483" s="42">
        <v>68.22</v>
      </c>
      <c r="O483" s="42">
        <v>68.19</v>
      </c>
      <c r="P483" s="42">
        <v>68.42</v>
      </c>
      <c r="Q483" s="42">
        <v>68.48</v>
      </c>
      <c r="R483" s="42">
        <v>68.97</v>
      </c>
      <c r="S483" s="42">
        <v>68.77</v>
      </c>
      <c r="T483" s="42">
        <v>68.23</v>
      </c>
      <c r="U483" s="42">
        <v>67.400000000000006</v>
      </c>
      <c r="V483" s="42">
        <v>68</v>
      </c>
      <c r="W483" s="42">
        <v>72.39</v>
      </c>
      <c r="X483" s="42">
        <v>76.3</v>
      </c>
      <c r="Y483" s="42">
        <v>78.45</v>
      </c>
    </row>
    <row r="484" spans="1:25" x14ac:dyDescent="0.2">
      <c r="A484" s="25">
        <v>42986</v>
      </c>
      <c r="B484" s="42">
        <v>79.05</v>
      </c>
      <c r="C484" s="42">
        <v>80.53</v>
      </c>
      <c r="D484" s="42">
        <v>81.08</v>
      </c>
      <c r="E484" s="42">
        <v>84.89</v>
      </c>
      <c r="F484" s="42">
        <v>85.38</v>
      </c>
      <c r="G484" s="42">
        <v>82.38</v>
      </c>
      <c r="H484" s="42">
        <v>79.87</v>
      </c>
      <c r="I484" s="42">
        <v>76.83</v>
      </c>
      <c r="J484" s="42">
        <v>75.58</v>
      </c>
      <c r="K484" s="42">
        <v>74.460000000000008</v>
      </c>
      <c r="L484" s="42">
        <v>70.48</v>
      </c>
      <c r="M484" s="42">
        <v>68.73</v>
      </c>
      <c r="N484" s="42">
        <v>69.05</v>
      </c>
      <c r="O484" s="42">
        <v>68.89</v>
      </c>
      <c r="P484" s="42">
        <v>69.31</v>
      </c>
      <c r="Q484" s="42">
        <v>69.58</v>
      </c>
      <c r="R484" s="42">
        <v>69.650000000000006</v>
      </c>
      <c r="S484" s="42">
        <v>69.62</v>
      </c>
      <c r="T484" s="42">
        <v>68.790000000000006</v>
      </c>
      <c r="U484" s="42">
        <v>68.81</v>
      </c>
      <c r="V484" s="42">
        <v>69.22</v>
      </c>
      <c r="W484" s="42">
        <v>74.12</v>
      </c>
      <c r="X484" s="42">
        <v>78.260000000000005</v>
      </c>
      <c r="Y484" s="42">
        <v>81.87</v>
      </c>
    </row>
    <row r="485" spans="1:25" x14ac:dyDescent="0.2">
      <c r="A485" s="25">
        <v>42987</v>
      </c>
      <c r="B485" s="42">
        <v>83.15</v>
      </c>
      <c r="C485" s="42">
        <v>85.09</v>
      </c>
      <c r="D485" s="42">
        <v>87.57</v>
      </c>
      <c r="E485" s="42">
        <v>88.49</v>
      </c>
      <c r="F485" s="42">
        <v>88.84</v>
      </c>
      <c r="G485" s="42">
        <v>87.73</v>
      </c>
      <c r="H485" s="42">
        <v>86.85</v>
      </c>
      <c r="I485" s="42">
        <v>83.1</v>
      </c>
      <c r="J485" s="42">
        <v>77.87</v>
      </c>
      <c r="K485" s="42">
        <v>74.27</v>
      </c>
      <c r="L485" s="42">
        <v>68.680000000000007</v>
      </c>
      <c r="M485" s="42">
        <v>66.97</v>
      </c>
      <c r="N485" s="42">
        <v>67.09</v>
      </c>
      <c r="O485" s="42">
        <v>67.25</v>
      </c>
      <c r="P485" s="42">
        <v>67.540000000000006</v>
      </c>
      <c r="Q485" s="42">
        <v>67.77</v>
      </c>
      <c r="R485" s="42">
        <v>68.040000000000006</v>
      </c>
      <c r="S485" s="42">
        <v>68.040000000000006</v>
      </c>
      <c r="T485" s="42">
        <v>67.48</v>
      </c>
      <c r="U485" s="42">
        <v>67.11</v>
      </c>
      <c r="V485" s="42">
        <v>67.8</v>
      </c>
      <c r="W485" s="42">
        <v>72.150000000000006</v>
      </c>
      <c r="X485" s="42">
        <v>76.98</v>
      </c>
      <c r="Y485" s="42">
        <v>80.17</v>
      </c>
    </row>
    <row r="486" spans="1:25" x14ac:dyDescent="0.2">
      <c r="A486" s="25">
        <v>42988</v>
      </c>
      <c r="B486" s="42">
        <v>82.37</v>
      </c>
      <c r="C486" s="42">
        <v>85.21</v>
      </c>
      <c r="D486" s="42">
        <v>87.16</v>
      </c>
      <c r="E486" s="42">
        <v>87.86</v>
      </c>
      <c r="F486" s="42">
        <v>88.73</v>
      </c>
      <c r="G486" s="42">
        <v>88.3</v>
      </c>
      <c r="H486" s="42">
        <v>86.85</v>
      </c>
      <c r="I486" s="42">
        <v>83.66</v>
      </c>
      <c r="J486" s="42">
        <v>79.58</v>
      </c>
      <c r="K486" s="42">
        <v>74.64</v>
      </c>
      <c r="L486" s="42">
        <v>68.510000000000005</v>
      </c>
      <c r="M486" s="42">
        <v>66.820000000000007</v>
      </c>
      <c r="N486" s="42">
        <v>67</v>
      </c>
      <c r="O486" s="42">
        <v>66.27</v>
      </c>
      <c r="P486" s="42">
        <v>66.73</v>
      </c>
      <c r="Q486" s="42">
        <v>67.02</v>
      </c>
      <c r="R486" s="42">
        <v>67.19</v>
      </c>
      <c r="S486" s="42">
        <v>66.98</v>
      </c>
      <c r="T486" s="42">
        <v>66.14</v>
      </c>
      <c r="U486" s="42">
        <v>65.510000000000005</v>
      </c>
      <c r="V486" s="42">
        <v>65.77</v>
      </c>
      <c r="W486" s="42">
        <v>70.11</v>
      </c>
      <c r="X486" s="42">
        <v>73.38</v>
      </c>
      <c r="Y486" s="42">
        <v>76.98</v>
      </c>
    </row>
    <row r="487" spans="1:25" x14ac:dyDescent="0.2">
      <c r="A487" s="25">
        <v>42989</v>
      </c>
      <c r="B487" s="42">
        <v>80.14</v>
      </c>
      <c r="C487" s="42">
        <v>83.89</v>
      </c>
      <c r="D487" s="42">
        <v>85.27</v>
      </c>
      <c r="E487" s="42">
        <v>85.82</v>
      </c>
      <c r="F487" s="42">
        <v>86.11</v>
      </c>
      <c r="G487" s="42">
        <v>85.41</v>
      </c>
      <c r="H487" s="42">
        <v>81.83</v>
      </c>
      <c r="I487" s="42">
        <v>78.260000000000005</v>
      </c>
      <c r="J487" s="42">
        <v>75.22</v>
      </c>
      <c r="K487" s="42">
        <v>73.16</v>
      </c>
      <c r="L487" s="42">
        <v>69.08</v>
      </c>
      <c r="M487" s="42">
        <v>68.05</v>
      </c>
      <c r="N487" s="42">
        <v>69.680000000000007</v>
      </c>
      <c r="O487" s="42">
        <v>70.600000000000009</v>
      </c>
      <c r="P487" s="42">
        <v>71.23</v>
      </c>
      <c r="Q487" s="42">
        <v>71.430000000000007</v>
      </c>
      <c r="R487" s="42">
        <v>71.36</v>
      </c>
      <c r="S487" s="42">
        <v>71.239999999999995</v>
      </c>
      <c r="T487" s="42">
        <v>71.19</v>
      </c>
      <c r="U487" s="42">
        <v>70.59</v>
      </c>
      <c r="V487" s="42">
        <v>71.25</v>
      </c>
      <c r="W487" s="42">
        <v>76.62</v>
      </c>
      <c r="X487" s="42">
        <v>78.31</v>
      </c>
      <c r="Y487" s="42">
        <v>80.16</v>
      </c>
    </row>
    <row r="488" spans="1:25" x14ac:dyDescent="0.2">
      <c r="A488" s="25">
        <v>42990</v>
      </c>
      <c r="B488" s="42">
        <v>82.19</v>
      </c>
      <c r="C488" s="42">
        <v>85.05</v>
      </c>
      <c r="D488" s="42">
        <v>86.93</v>
      </c>
      <c r="E488" s="42">
        <v>86.94</v>
      </c>
      <c r="F488" s="42">
        <v>87</v>
      </c>
      <c r="G488" s="42">
        <v>86.83</v>
      </c>
      <c r="H488" s="42">
        <v>83.27</v>
      </c>
      <c r="I488" s="42">
        <v>79.320000000000007</v>
      </c>
      <c r="J488" s="42">
        <v>77.36</v>
      </c>
      <c r="K488" s="42">
        <v>74.52</v>
      </c>
      <c r="L488" s="42">
        <v>69.37</v>
      </c>
      <c r="M488" s="42">
        <v>68.099999999999994</v>
      </c>
      <c r="N488" s="42">
        <v>68.42</v>
      </c>
      <c r="O488" s="42">
        <v>68.83</v>
      </c>
      <c r="P488" s="42">
        <v>68.88</v>
      </c>
      <c r="Q488" s="42">
        <v>69.3</v>
      </c>
      <c r="R488" s="42">
        <v>69.180000000000007</v>
      </c>
      <c r="S488" s="42">
        <v>69.100000000000009</v>
      </c>
      <c r="T488" s="42">
        <v>68.5</v>
      </c>
      <c r="U488" s="42">
        <v>67.599999999999994</v>
      </c>
      <c r="V488" s="42">
        <v>68.510000000000005</v>
      </c>
      <c r="W488" s="42">
        <v>73.320000000000007</v>
      </c>
      <c r="X488" s="42">
        <v>78</v>
      </c>
      <c r="Y488" s="42">
        <v>82.56</v>
      </c>
    </row>
    <row r="489" spans="1:25" x14ac:dyDescent="0.2">
      <c r="A489" s="25">
        <v>42991</v>
      </c>
      <c r="B489" s="42">
        <v>82.65</v>
      </c>
      <c r="C489" s="42">
        <v>86.03</v>
      </c>
      <c r="D489" s="42">
        <v>86.15</v>
      </c>
      <c r="E489" s="42">
        <v>86.05</v>
      </c>
      <c r="F489" s="42">
        <v>85.99</v>
      </c>
      <c r="G489" s="42">
        <v>85.4</v>
      </c>
      <c r="H489" s="42">
        <v>81.3</v>
      </c>
      <c r="I489" s="42">
        <v>77.66</v>
      </c>
      <c r="J489" s="42">
        <v>76.010000000000005</v>
      </c>
      <c r="K489" s="42">
        <v>75.03</v>
      </c>
      <c r="L489" s="42">
        <v>69.47</v>
      </c>
      <c r="M489" s="42">
        <v>67.39</v>
      </c>
      <c r="N489" s="42">
        <v>67.570000000000007</v>
      </c>
      <c r="O489" s="42">
        <v>67.55</v>
      </c>
      <c r="P489" s="42">
        <v>67.53</v>
      </c>
      <c r="Q489" s="42">
        <v>67.58</v>
      </c>
      <c r="R489" s="42">
        <v>67.48</v>
      </c>
      <c r="S489" s="42">
        <v>67.56</v>
      </c>
      <c r="T489" s="42">
        <v>67.34</v>
      </c>
      <c r="U489" s="42">
        <v>68.2</v>
      </c>
      <c r="V489" s="42">
        <v>69.2</v>
      </c>
      <c r="W489" s="42">
        <v>72.960000000000008</v>
      </c>
      <c r="X489" s="42">
        <v>75.72</v>
      </c>
      <c r="Y489" s="42">
        <v>79.3</v>
      </c>
    </row>
    <row r="490" spans="1:25" x14ac:dyDescent="0.2">
      <c r="A490" s="25">
        <v>42992</v>
      </c>
      <c r="B490" s="42">
        <v>83.23</v>
      </c>
      <c r="C490" s="42">
        <v>85.72</v>
      </c>
      <c r="D490" s="42">
        <v>86.47</v>
      </c>
      <c r="E490" s="42">
        <v>85.99</v>
      </c>
      <c r="F490" s="42">
        <v>86.1</v>
      </c>
      <c r="G490" s="42">
        <v>86.57</v>
      </c>
      <c r="H490" s="42">
        <v>83.5</v>
      </c>
      <c r="I490" s="42">
        <v>78.600000000000009</v>
      </c>
      <c r="J490" s="42">
        <v>76.41</v>
      </c>
      <c r="K490" s="42">
        <v>74.290000000000006</v>
      </c>
      <c r="L490" s="42">
        <v>68.98</v>
      </c>
      <c r="M490" s="42">
        <v>66.989999999999995</v>
      </c>
      <c r="N490" s="42">
        <v>67.59</v>
      </c>
      <c r="O490" s="42">
        <v>67.44</v>
      </c>
      <c r="P490" s="42">
        <v>67.27</v>
      </c>
      <c r="Q490" s="42">
        <v>67.510000000000005</v>
      </c>
      <c r="R490" s="42">
        <v>67.5</v>
      </c>
      <c r="S490" s="42">
        <v>67.25</v>
      </c>
      <c r="T490" s="42">
        <v>67.09</v>
      </c>
      <c r="U490" s="42">
        <v>67.960000000000008</v>
      </c>
      <c r="V490" s="42">
        <v>69.56</v>
      </c>
      <c r="W490" s="42">
        <v>72.900000000000006</v>
      </c>
      <c r="X490" s="42">
        <v>75.98</v>
      </c>
      <c r="Y490" s="42">
        <v>79.900000000000006</v>
      </c>
    </row>
    <row r="491" spans="1:25" x14ac:dyDescent="0.2">
      <c r="A491" s="25">
        <v>42993</v>
      </c>
      <c r="B491" s="42">
        <v>86.04</v>
      </c>
      <c r="C491" s="42">
        <v>85.65</v>
      </c>
      <c r="D491" s="42">
        <v>84.46</v>
      </c>
      <c r="E491" s="42">
        <v>84.03</v>
      </c>
      <c r="F491" s="42">
        <v>84.04</v>
      </c>
      <c r="G491" s="42">
        <v>83.99</v>
      </c>
      <c r="H491" s="42">
        <v>84.74</v>
      </c>
      <c r="I491" s="42">
        <v>80.540000000000006</v>
      </c>
      <c r="J491" s="42">
        <v>79.27</v>
      </c>
      <c r="K491" s="42">
        <v>76.36</v>
      </c>
      <c r="L491" s="42">
        <v>71.100000000000009</v>
      </c>
      <c r="M491" s="42">
        <v>69.430000000000007</v>
      </c>
      <c r="N491" s="42">
        <v>69.39</v>
      </c>
      <c r="O491" s="42">
        <v>69.2</v>
      </c>
      <c r="P491" s="42">
        <v>69.600000000000009</v>
      </c>
      <c r="Q491" s="42">
        <v>70.100000000000009</v>
      </c>
      <c r="R491" s="42">
        <v>70.14</v>
      </c>
      <c r="S491" s="42">
        <v>69.989999999999995</v>
      </c>
      <c r="T491" s="42">
        <v>70.06</v>
      </c>
      <c r="U491" s="42">
        <v>69.63</v>
      </c>
      <c r="V491" s="42">
        <v>70.400000000000006</v>
      </c>
      <c r="W491" s="42">
        <v>75.95</v>
      </c>
      <c r="X491" s="42">
        <v>79.84</v>
      </c>
      <c r="Y491" s="42">
        <v>83.32</v>
      </c>
    </row>
    <row r="492" spans="1:25" x14ac:dyDescent="0.2">
      <c r="A492" s="25">
        <v>42994</v>
      </c>
      <c r="B492" s="42">
        <v>83.52</v>
      </c>
      <c r="C492" s="42">
        <v>83.3</v>
      </c>
      <c r="D492" s="42">
        <v>84.08</v>
      </c>
      <c r="E492" s="42">
        <v>83.38</v>
      </c>
      <c r="F492" s="42">
        <v>83.18</v>
      </c>
      <c r="G492" s="42">
        <v>83.48</v>
      </c>
      <c r="H492" s="42">
        <v>83.57</v>
      </c>
      <c r="I492" s="42">
        <v>82.25</v>
      </c>
      <c r="J492" s="42">
        <v>79.13</v>
      </c>
      <c r="K492" s="42">
        <v>76.650000000000006</v>
      </c>
      <c r="L492" s="42">
        <v>70.89</v>
      </c>
      <c r="M492" s="42">
        <v>69.17</v>
      </c>
      <c r="N492" s="42">
        <v>69.59</v>
      </c>
      <c r="O492" s="42">
        <v>69.58</v>
      </c>
      <c r="P492" s="42">
        <v>70.05</v>
      </c>
      <c r="Q492" s="42">
        <v>70.2</v>
      </c>
      <c r="R492" s="42">
        <v>70.040000000000006</v>
      </c>
      <c r="S492" s="42">
        <v>69.88</v>
      </c>
      <c r="T492" s="42">
        <v>69.8</v>
      </c>
      <c r="U492" s="42">
        <v>69.290000000000006</v>
      </c>
      <c r="V492" s="42">
        <v>70.08</v>
      </c>
      <c r="W492" s="42">
        <v>74.650000000000006</v>
      </c>
      <c r="X492" s="42">
        <v>78.650000000000006</v>
      </c>
      <c r="Y492" s="42">
        <v>81.11</v>
      </c>
    </row>
    <row r="493" spans="1:25" x14ac:dyDescent="0.2">
      <c r="A493" s="25">
        <v>42995</v>
      </c>
      <c r="B493" s="42">
        <v>79.69</v>
      </c>
      <c r="C493" s="42">
        <v>82.74</v>
      </c>
      <c r="D493" s="42">
        <v>83.89</v>
      </c>
      <c r="E493" s="42">
        <v>83.33</v>
      </c>
      <c r="F493" s="42">
        <v>82.95</v>
      </c>
      <c r="G493" s="42">
        <v>83.41</v>
      </c>
      <c r="H493" s="42">
        <v>83.08</v>
      </c>
      <c r="I493" s="42">
        <v>81.91</v>
      </c>
      <c r="J493" s="42">
        <v>78.88</v>
      </c>
      <c r="K493" s="42">
        <v>76.89</v>
      </c>
      <c r="L493" s="42">
        <v>71.27</v>
      </c>
      <c r="M493" s="42">
        <v>69.64</v>
      </c>
      <c r="N493" s="42">
        <v>69.55</v>
      </c>
      <c r="O493" s="42">
        <v>69.510000000000005</v>
      </c>
      <c r="P493" s="42">
        <v>69.48</v>
      </c>
      <c r="Q493" s="42">
        <v>69.460000000000008</v>
      </c>
      <c r="R493" s="42">
        <v>69.28</v>
      </c>
      <c r="S493" s="42">
        <v>69.239999999999995</v>
      </c>
      <c r="T493" s="42">
        <v>69.100000000000009</v>
      </c>
      <c r="U493" s="42">
        <v>68.900000000000006</v>
      </c>
      <c r="V493" s="42">
        <v>69.59</v>
      </c>
      <c r="W493" s="42">
        <v>74.100000000000009</v>
      </c>
      <c r="X493" s="42">
        <v>77.460000000000008</v>
      </c>
      <c r="Y493" s="42">
        <v>77.27</v>
      </c>
    </row>
    <row r="494" spans="1:25" x14ac:dyDescent="0.2">
      <c r="A494" s="25">
        <v>42996</v>
      </c>
      <c r="B494" s="42">
        <v>78.73</v>
      </c>
      <c r="C494" s="42">
        <v>83.58</v>
      </c>
      <c r="D494" s="42">
        <v>85.7</v>
      </c>
      <c r="E494" s="42">
        <v>86.27</v>
      </c>
      <c r="F494" s="42">
        <v>86.27</v>
      </c>
      <c r="G494" s="42">
        <v>85.3</v>
      </c>
      <c r="H494" s="42">
        <v>82.49</v>
      </c>
      <c r="I494" s="42">
        <v>80.63</v>
      </c>
      <c r="J494" s="42">
        <v>78.460000000000008</v>
      </c>
      <c r="K494" s="42">
        <v>74.489999999999995</v>
      </c>
      <c r="L494" s="42">
        <v>70.820000000000007</v>
      </c>
      <c r="M494" s="42">
        <v>69.53</v>
      </c>
      <c r="N494" s="42">
        <v>69.72</v>
      </c>
      <c r="O494" s="42">
        <v>69.570000000000007</v>
      </c>
      <c r="P494" s="42">
        <v>69.680000000000007</v>
      </c>
      <c r="Q494" s="42">
        <v>69.55</v>
      </c>
      <c r="R494" s="42">
        <v>69.45</v>
      </c>
      <c r="S494" s="42">
        <v>69.41</v>
      </c>
      <c r="T494" s="42">
        <v>69.12</v>
      </c>
      <c r="U494" s="42">
        <v>69.540000000000006</v>
      </c>
      <c r="V494" s="42">
        <v>69.930000000000007</v>
      </c>
      <c r="W494" s="42">
        <v>73.72</v>
      </c>
      <c r="X494" s="42">
        <v>77.69</v>
      </c>
      <c r="Y494" s="42">
        <v>78.100000000000009</v>
      </c>
    </row>
    <row r="495" spans="1:25" x14ac:dyDescent="0.2">
      <c r="A495" s="25">
        <v>42997</v>
      </c>
      <c r="B495" s="42">
        <v>83.69</v>
      </c>
      <c r="C495" s="42">
        <v>87.85</v>
      </c>
      <c r="D495" s="42">
        <v>88.65</v>
      </c>
      <c r="E495" s="42">
        <v>88.51</v>
      </c>
      <c r="F495" s="42">
        <v>88.5</v>
      </c>
      <c r="G495" s="42">
        <v>88.51</v>
      </c>
      <c r="H495" s="42">
        <v>86.1</v>
      </c>
      <c r="I495" s="42">
        <v>80.180000000000007</v>
      </c>
      <c r="J495" s="42">
        <v>77.94</v>
      </c>
      <c r="K495" s="42">
        <v>74.91</v>
      </c>
      <c r="L495" s="42">
        <v>69.89</v>
      </c>
      <c r="M495" s="42">
        <v>68.510000000000005</v>
      </c>
      <c r="N495" s="42">
        <v>69.100000000000009</v>
      </c>
      <c r="O495" s="42">
        <v>68.97</v>
      </c>
      <c r="P495" s="42">
        <v>69.150000000000006</v>
      </c>
      <c r="Q495" s="42">
        <v>70.600000000000009</v>
      </c>
      <c r="R495" s="42">
        <v>72.14</v>
      </c>
      <c r="S495" s="42">
        <v>72.400000000000006</v>
      </c>
      <c r="T495" s="42">
        <v>69.97</v>
      </c>
      <c r="U495" s="42">
        <v>69.600000000000009</v>
      </c>
      <c r="V495" s="42">
        <v>71.36</v>
      </c>
      <c r="W495" s="42">
        <v>77.2</v>
      </c>
      <c r="X495" s="42">
        <v>77.38</v>
      </c>
      <c r="Y495" s="42">
        <v>78.53</v>
      </c>
    </row>
    <row r="496" spans="1:25" x14ac:dyDescent="0.2">
      <c r="A496" s="25">
        <v>42998</v>
      </c>
      <c r="B496" s="42">
        <v>85.21</v>
      </c>
      <c r="C496" s="42">
        <v>88.16</v>
      </c>
      <c r="D496" s="42">
        <v>89.73</v>
      </c>
      <c r="E496" s="42">
        <v>89.56</v>
      </c>
      <c r="F496" s="42">
        <v>89.56</v>
      </c>
      <c r="G496" s="42">
        <v>89.94</v>
      </c>
      <c r="H496" s="42">
        <v>85.82</v>
      </c>
      <c r="I496" s="42">
        <v>81.91</v>
      </c>
      <c r="J496" s="42">
        <v>78.850000000000009</v>
      </c>
      <c r="K496" s="42">
        <v>76.22</v>
      </c>
      <c r="L496" s="42">
        <v>70.97</v>
      </c>
      <c r="M496" s="42">
        <v>69.66</v>
      </c>
      <c r="N496" s="42">
        <v>70.040000000000006</v>
      </c>
      <c r="O496" s="42">
        <v>69.47</v>
      </c>
      <c r="P496" s="42">
        <v>69.850000000000009</v>
      </c>
      <c r="Q496" s="42">
        <v>70.12</v>
      </c>
      <c r="R496" s="42">
        <v>71.400000000000006</v>
      </c>
      <c r="S496" s="42">
        <v>70.97</v>
      </c>
      <c r="T496" s="42">
        <v>69.92</v>
      </c>
      <c r="U496" s="42">
        <v>69.88</v>
      </c>
      <c r="V496" s="42">
        <v>70.710000000000008</v>
      </c>
      <c r="W496" s="42">
        <v>74.52</v>
      </c>
      <c r="X496" s="42">
        <v>77.61</v>
      </c>
      <c r="Y496" s="42">
        <v>81.11</v>
      </c>
    </row>
    <row r="497" spans="1:25" x14ac:dyDescent="0.2">
      <c r="A497" s="25">
        <v>42999</v>
      </c>
      <c r="B497" s="42">
        <v>85.41</v>
      </c>
      <c r="C497" s="42">
        <v>87.56</v>
      </c>
      <c r="D497" s="42">
        <v>89.83</v>
      </c>
      <c r="E497" s="42">
        <v>90.25</v>
      </c>
      <c r="F497" s="42">
        <v>90.47</v>
      </c>
      <c r="G497" s="42">
        <v>89.84</v>
      </c>
      <c r="H497" s="42">
        <v>85.76</v>
      </c>
      <c r="I497" s="42">
        <v>81.760000000000005</v>
      </c>
      <c r="J497" s="42">
        <v>79.31</v>
      </c>
      <c r="K497" s="42">
        <v>76.83</v>
      </c>
      <c r="L497" s="42">
        <v>71.84</v>
      </c>
      <c r="M497" s="42">
        <v>70.03</v>
      </c>
      <c r="N497" s="42">
        <v>70.63</v>
      </c>
      <c r="O497" s="42">
        <v>69.81</v>
      </c>
      <c r="P497" s="42">
        <v>69.97</v>
      </c>
      <c r="Q497" s="42">
        <v>70.08</v>
      </c>
      <c r="R497" s="42">
        <v>71.37</v>
      </c>
      <c r="S497" s="42">
        <v>71.210000000000008</v>
      </c>
      <c r="T497" s="42">
        <v>70.02</v>
      </c>
      <c r="U497" s="42">
        <v>69.3</v>
      </c>
      <c r="V497" s="42">
        <v>70.430000000000007</v>
      </c>
      <c r="W497" s="42">
        <v>74.53</v>
      </c>
      <c r="X497" s="42">
        <v>78.320000000000007</v>
      </c>
      <c r="Y497" s="42">
        <v>81.5</v>
      </c>
    </row>
    <row r="498" spans="1:25" x14ac:dyDescent="0.2">
      <c r="A498" s="25">
        <v>43000</v>
      </c>
      <c r="B498" s="42">
        <v>84.69</v>
      </c>
      <c r="C498" s="42">
        <v>87.63</v>
      </c>
      <c r="D498" s="42">
        <v>89.26</v>
      </c>
      <c r="E498" s="42">
        <v>89.4</v>
      </c>
      <c r="F498" s="42">
        <v>89.3</v>
      </c>
      <c r="G498" s="42">
        <v>89.15</v>
      </c>
      <c r="H498" s="42">
        <v>85.43</v>
      </c>
      <c r="I498" s="42">
        <v>81.36</v>
      </c>
      <c r="J498" s="42">
        <v>78.820000000000007</v>
      </c>
      <c r="K498" s="42">
        <v>76.62</v>
      </c>
      <c r="L498" s="42">
        <v>71.66</v>
      </c>
      <c r="M498" s="42">
        <v>69.84</v>
      </c>
      <c r="N498" s="42">
        <v>70.38</v>
      </c>
      <c r="O498" s="42">
        <v>69.570000000000007</v>
      </c>
      <c r="P498" s="42">
        <v>69.84</v>
      </c>
      <c r="Q498" s="42">
        <v>70.34</v>
      </c>
      <c r="R498" s="42">
        <v>70.98</v>
      </c>
      <c r="S498" s="42">
        <v>70.87</v>
      </c>
      <c r="T498" s="42">
        <v>70.27</v>
      </c>
      <c r="U498" s="42">
        <v>69.09</v>
      </c>
      <c r="V498" s="42">
        <v>69.84</v>
      </c>
      <c r="W498" s="42">
        <v>75.03</v>
      </c>
      <c r="X498" s="42">
        <v>78.53</v>
      </c>
      <c r="Y498" s="42">
        <v>81.36</v>
      </c>
    </row>
    <row r="499" spans="1:25" x14ac:dyDescent="0.2">
      <c r="A499" s="25">
        <v>43001</v>
      </c>
      <c r="B499" s="42">
        <v>81.56</v>
      </c>
      <c r="C499" s="42">
        <v>81.45</v>
      </c>
      <c r="D499" s="42">
        <v>82.09</v>
      </c>
      <c r="E499" s="42">
        <v>83.37</v>
      </c>
      <c r="F499" s="42">
        <v>83.57</v>
      </c>
      <c r="G499" s="42">
        <v>83.1</v>
      </c>
      <c r="H499" s="42">
        <v>82.5</v>
      </c>
      <c r="I499" s="42">
        <v>82.42</v>
      </c>
      <c r="J499" s="42">
        <v>80.09</v>
      </c>
      <c r="K499" s="42">
        <v>76.13</v>
      </c>
      <c r="L499" s="42">
        <v>70.5</v>
      </c>
      <c r="M499" s="42">
        <v>68.73</v>
      </c>
      <c r="N499" s="42">
        <v>69.31</v>
      </c>
      <c r="O499" s="42">
        <v>68.48</v>
      </c>
      <c r="P499" s="42">
        <v>68.97</v>
      </c>
      <c r="Q499" s="42">
        <v>69.34</v>
      </c>
      <c r="R499" s="42">
        <v>70.260000000000005</v>
      </c>
      <c r="S499" s="42">
        <v>69.78</v>
      </c>
      <c r="T499" s="42">
        <v>68.72</v>
      </c>
      <c r="U499" s="42">
        <v>67.820000000000007</v>
      </c>
      <c r="V499" s="42">
        <v>68.320000000000007</v>
      </c>
      <c r="W499" s="42">
        <v>73.27</v>
      </c>
      <c r="X499" s="42">
        <v>76.98</v>
      </c>
      <c r="Y499" s="42">
        <v>78.58</v>
      </c>
    </row>
    <row r="500" spans="1:25" x14ac:dyDescent="0.2">
      <c r="A500" s="25">
        <v>43002</v>
      </c>
      <c r="B500" s="42">
        <v>79.72</v>
      </c>
      <c r="C500" s="42">
        <v>81.03</v>
      </c>
      <c r="D500" s="42">
        <v>81.400000000000006</v>
      </c>
      <c r="E500" s="42">
        <v>82.09</v>
      </c>
      <c r="F500" s="42">
        <v>82.22</v>
      </c>
      <c r="G500" s="42">
        <v>81.73</v>
      </c>
      <c r="H500" s="42">
        <v>77.17</v>
      </c>
      <c r="I500" s="42">
        <v>77.400000000000006</v>
      </c>
      <c r="J500" s="42">
        <v>79.23</v>
      </c>
      <c r="K500" s="42">
        <v>75.760000000000005</v>
      </c>
      <c r="L500" s="42">
        <v>70.820000000000007</v>
      </c>
      <c r="M500" s="42">
        <v>69.87</v>
      </c>
      <c r="N500" s="42">
        <v>71.73</v>
      </c>
      <c r="O500" s="42">
        <v>71.989999999999995</v>
      </c>
      <c r="P500" s="42">
        <v>71.88</v>
      </c>
      <c r="Q500" s="42">
        <v>71.09</v>
      </c>
      <c r="R500" s="42">
        <v>71.28</v>
      </c>
      <c r="S500" s="42">
        <v>70.62</v>
      </c>
      <c r="T500" s="42">
        <v>69.27</v>
      </c>
      <c r="U500" s="42">
        <v>68.650000000000006</v>
      </c>
      <c r="V500" s="42">
        <v>69.34</v>
      </c>
      <c r="W500" s="42">
        <v>74.02</v>
      </c>
      <c r="X500" s="42">
        <v>77.89</v>
      </c>
      <c r="Y500" s="42">
        <v>80.53</v>
      </c>
    </row>
    <row r="501" spans="1:25" x14ac:dyDescent="0.2">
      <c r="A501" s="25">
        <v>43003</v>
      </c>
      <c r="B501" s="42">
        <v>86.17</v>
      </c>
      <c r="C501" s="42">
        <v>86.19</v>
      </c>
      <c r="D501" s="42">
        <v>87.56</v>
      </c>
      <c r="E501" s="42">
        <v>88.39</v>
      </c>
      <c r="F501" s="42">
        <v>88.37</v>
      </c>
      <c r="G501" s="42">
        <v>86.18</v>
      </c>
      <c r="H501" s="42">
        <v>83.68</v>
      </c>
      <c r="I501" s="42">
        <v>79.960000000000008</v>
      </c>
      <c r="J501" s="42">
        <v>78.100000000000009</v>
      </c>
      <c r="K501" s="42">
        <v>75.400000000000006</v>
      </c>
      <c r="L501" s="42">
        <v>70.52</v>
      </c>
      <c r="M501" s="42">
        <v>69.22</v>
      </c>
      <c r="N501" s="42">
        <v>69.540000000000006</v>
      </c>
      <c r="O501" s="42">
        <v>69.47</v>
      </c>
      <c r="P501" s="42">
        <v>69.81</v>
      </c>
      <c r="Q501" s="42">
        <v>70.180000000000007</v>
      </c>
      <c r="R501" s="42">
        <v>70.58</v>
      </c>
      <c r="S501" s="42">
        <v>69.989999999999995</v>
      </c>
      <c r="T501" s="42">
        <v>69.44</v>
      </c>
      <c r="U501" s="42">
        <v>69.260000000000005</v>
      </c>
      <c r="V501" s="42">
        <v>69.31</v>
      </c>
      <c r="W501" s="42">
        <v>73.37</v>
      </c>
      <c r="X501" s="42">
        <v>77.350000000000009</v>
      </c>
      <c r="Y501" s="42">
        <v>80.47</v>
      </c>
    </row>
    <row r="502" spans="1:25" x14ac:dyDescent="0.2">
      <c r="A502" s="25">
        <v>43004</v>
      </c>
      <c r="B502" s="42">
        <v>84.51</v>
      </c>
      <c r="C502" s="42">
        <v>85.93</v>
      </c>
      <c r="D502" s="42">
        <v>86.62</v>
      </c>
      <c r="E502" s="42">
        <v>87.44</v>
      </c>
      <c r="F502" s="42">
        <v>87.68</v>
      </c>
      <c r="G502" s="42">
        <v>86.59</v>
      </c>
      <c r="H502" s="42">
        <v>84.4</v>
      </c>
      <c r="I502" s="42">
        <v>80.5</v>
      </c>
      <c r="J502" s="42">
        <v>78.33</v>
      </c>
      <c r="K502" s="42">
        <v>75.650000000000006</v>
      </c>
      <c r="L502" s="42">
        <v>70.98</v>
      </c>
      <c r="M502" s="42">
        <v>69.430000000000007</v>
      </c>
      <c r="N502" s="42">
        <v>70.010000000000005</v>
      </c>
      <c r="O502" s="42">
        <v>69.98</v>
      </c>
      <c r="P502" s="42">
        <v>70.36</v>
      </c>
      <c r="Q502" s="42">
        <v>70.58</v>
      </c>
      <c r="R502" s="42">
        <v>70.650000000000006</v>
      </c>
      <c r="S502" s="42">
        <v>70.22</v>
      </c>
      <c r="T502" s="42">
        <v>70.05</v>
      </c>
      <c r="U502" s="42">
        <v>68.95</v>
      </c>
      <c r="V502" s="42">
        <v>69.87</v>
      </c>
      <c r="W502" s="42">
        <v>74.790000000000006</v>
      </c>
      <c r="X502" s="42">
        <v>78.41</v>
      </c>
      <c r="Y502" s="42">
        <v>81.850000000000009</v>
      </c>
    </row>
    <row r="503" spans="1:25" x14ac:dyDescent="0.2">
      <c r="A503" s="25">
        <v>43005</v>
      </c>
      <c r="B503" s="42">
        <v>84.27</v>
      </c>
      <c r="C503" s="42">
        <v>86.7</v>
      </c>
      <c r="D503" s="42">
        <v>86.37</v>
      </c>
      <c r="E503" s="42">
        <v>85.72</v>
      </c>
      <c r="F503" s="42">
        <v>85.61</v>
      </c>
      <c r="G503" s="42">
        <v>86.22</v>
      </c>
      <c r="H503" s="42">
        <v>84.67</v>
      </c>
      <c r="I503" s="42">
        <v>80.77</v>
      </c>
      <c r="J503" s="42">
        <v>78.8</v>
      </c>
      <c r="K503" s="42">
        <v>76.09</v>
      </c>
      <c r="L503" s="42">
        <v>71.260000000000005</v>
      </c>
      <c r="M503" s="42">
        <v>69.72</v>
      </c>
      <c r="N503" s="42">
        <v>70.44</v>
      </c>
      <c r="O503" s="42">
        <v>70.8</v>
      </c>
      <c r="P503" s="42">
        <v>71.040000000000006</v>
      </c>
      <c r="Q503" s="42">
        <v>71.41</v>
      </c>
      <c r="R503" s="42">
        <v>71.460000000000008</v>
      </c>
      <c r="S503" s="42">
        <v>71.12</v>
      </c>
      <c r="T503" s="42">
        <v>70.710000000000008</v>
      </c>
      <c r="U503" s="42">
        <v>69.850000000000009</v>
      </c>
      <c r="V503" s="42">
        <v>70.510000000000005</v>
      </c>
      <c r="W503" s="42">
        <v>74.8</v>
      </c>
      <c r="X503" s="42">
        <v>78.39</v>
      </c>
      <c r="Y503" s="42">
        <v>81.3</v>
      </c>
    </row>
    <row r="504" spans="1:25" x14ac:dyDescent="0.2">
      <c r="A504" s="25">
        <v>43006</v>
      </c>
      <c r="B504" s="42">
        <v>77.92</v>
      </c>
      <c r="C504" s="42">
        <v>81.77</v>
      </c>
      <c r="D504" s="42">
        <v>84.15</v>
      </c>
      <c r="E504" s="42">
        <v>85.69</v>
      </c>
      <c r="F504" s="42">
        <v>85.81</v>
      </c>
      <c r="G504" s="42">
        <v>85.9</v>
      </c>
      <c r="H504" s="42">
        <v>83.48</v>
      </c>
      <c r="I504" s="42">
        <v>79.39</v>
      </c>
      <c r="J504" s="42">
        <v>76.66</v>
      </c>
      <c r="K504" s="42">
        <v>74.489999999999995</v>
      </c>
      <c r="L504" s="42">
        <v>69.53</v>
      </c>
      <c r="M504" s="42">
        <v>67.760000000000005</v>
      </c>
      <c r="N504" s="42">
        <v>68.070000000000007</v>
      </c>
      <c r="O504" s="42">
        <v>68.070000000000007</v>
      </c>
      <c r="P504" s="42">
        <v>68.19</v>
      </c>
      <c r="Q504" s="42">
        <v>68.56</v>
      </c>
      <c r="R504" s="42">
        <v>68.91</v>
      </c>
      <c r="S504" s="42">
        <v>68.75</v>
      </c>
      <c r="T504" s="42">
        <v>68.27</v>
      </c>
      <c r="U504" s="42">
        <v>67.33</v>
      </c>
      <c r="V504" s="42">
        <v>68.11</v>
      </c>
      <c r="W504" s="42">
        <v>73</v>
      </c>
      <c r="X504" s="42">
        <v>76.91</v>
      </c>
      <c r="Y504" s="42">
        <v>80.010000000000005</v>
      </c>
    </row>
    <row r="505" spans="1:25" x14ac:dyDescent="0.2">
      <c r="A505" s="25">
        <v>43007</v>
      </c>
      <c r="B505" s="42">
        <v>79.28</v>
      </c>
      <c r="C505" s="42">
        <v>85.61</v>
      </c>
      <c r="D505" s="42">
        <v>85.65</v>
      </c>
      <c r="E505" s="42">
        <v>85.72</v>
      </c>
      <c r="F505" s="42">
        <v>85.75</v>
      </c>
      <c r="G505" s="42">
        <v>85.26</v>
      </c>
      <c r="H505" s="42">
        <v>80.39</v>
      </c>
      <c r="I505" s="42">
        <v>77.7</v>
      </c>
      <c r="J505" s="42">
        <v>74.760000000000005</v>
      </c>
      <c r="K505" s="42">
        <v>74.460000000000008</v>
      </c>
      <c r="L505" s="42">
        <v>71.66</v>
      </c>
      <c r="M505" s="42">
        <v>70.53</v>
      </c>
      <c r="N505" s="42">
        <v>71.06</v>
      </c>
      <c r="O505" s="42">
        <v>71.67</v>
      </c>
      <c r="P505" s="42">
        <v>71.430000000000007</v>
      </c>
      <c r="Q505" s="42">
        <v>71</v>
      </c>
      <c r="R505" s="42">
        <v>71.41</v>
      </c>
      <c r="S505" s="42">
        <v>70.95</v>
      </c>
      <c r="T505" s="42">
        <v>69.650000000000006</v>
      </c>
      <c r="U505" s="42">
        <v>67.37</v>
      </c>
      <c r="V505" s="42">
        <v>68.69</v>
      </c>
      <c r="W505" s="42">
        <v>71.72</v>
      </c>
      <c r="X505" s="42">
        <v>75.710000000000008</v>
      </c>
      <c r="Y505" s="42">
        <v>77.53</v>
      </c>
    </row>
    <row r="506" spans="1:25" x14ac:dyDescent="0.2">
      <c r="A506" s="25">
        <v>43008</v>
      </c>
      <c r="B506" s="42">
        <v>79.23</v>
      </c>
      <c r="C506" s="42">
        <v>77.92</v>
      </c>
      <c r="D506" s="42">
        <v>83.66</v>
      </c>
      <c r="E506" s="42">
        <v>84.24</v>
      </c>
      <c r="F506" s="42">
        <v>84.21</v>
      </c>
      <c r="G506" s="42">
        <v>84.29</v>
      </c>
      <c r="H506" s="42">
        <v>83.49</v>
      </c>
      <c r="I506" s="42">
        <v>81.02</v>
      </c>
      <c r="J506" s="42">
        <v>78.27</v>
      </c>
      <c r="K506" s="42">
        <v>73.91</v>
      </c>
      <c r="L506" s="42">
        <v>70</v>
      </c>
      <c r="M506" s="42">
        <v>68.510000000000005</v>
      </c>
      <c r="N506" s="42">
        <v>69.460000000000008</v>
      </c>
      <c r="O506" s="42">
        <v>70.02</v>
      </c>
      <c r="P506" s="42">
        <v>70.320000000000007</v>
      </c>
      <c r="Q506" s="42">
        <v>70.67</v>
      </c>
      <c r="R506" s="42">
        <v>70.320000000000007</v>
      </c>
      <c r="S506" s="42">
        <v>70.070000000000007</v>
      </c>
      <c r="T506" s="42">
        <v>69.19</v>
      </c>
      <c r="U506" s="42">
        <v>67.94</v>
      </c>
      <c r="V506" s="42">
        <v>68.010000000000005</v>
      </c>
      <c r="W506" s="42">
        <v>72.67</v>
      </c>
      <c r="X506" s="42">
        <v>77.25</v>
      </c>
      <c r="Y506" s="42">
        <v>79.87</v>
      </c>
    </row>
    <row r="508" spans="1:25" x14ac:dyDescent="0.2">
      <c r="A508" s="130" t="s">
        <v>56</v>
      </c>
      <c r="B508" s="132" t="s">
        <v>109</v>
      </c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4"/>
    </row>
    <row r="509" spans="1:25" x14ac:dyDescent="0.2">
      <c r="A509" s="131"/>
      <c r="B509" s="46" t="s">
        <v>70</v>
      </c>
      <c r="C509" s="47" t="s">
        <v>71</v>
      </c>
      <c r="D509" s="48" t="s">
        <v>72</v>
      </c>
      <c r="E509" s="47" t="s">
        <v>73</v>
      </c>
      <c r="F509" s="47" t="s">
        <v>74</v>
      </c>
      <c r="G509" s="47" t="s">
        <v>75</v>
      </c>
      <c r="H509" s="47" t="s">
        <v>76</v>
      </c>
      <c r="I509" s="47" t="s">
        <v>77</v>
      </c>
      <c r="J509" s="47" t="s">
        <v>78</v>
      </c>
      <c r="K509" s="46" t="s">
        <v>79</v>
      </c>
      <c r="L509" s="47" t="s">
        <v>80</v>
      </c>
      <c r="M509" s="49" t="s">
        <v>81</v>
      </c>
      <c r="N509" s="46" t="s">
        <v>82</v>
      </c>
      <c r="O509" s="47" t="s">
        <v>83</v>
      </c>
      <c r="P509" s="49" t="s">
        <v>84</v>
      </c>
      <c r="Q509" s="48" t="s">
        <v>85</v>
      </c>
      <c r="R509" s="47" t="s">
        <v>86</v>
      </c>
      <c r="S509" s="48" t="s">
        <v>87</v>
      </c>
      <c r="T509" s="47" t="s">
        <v>88</v>
      </c>
      <c r="U509" s="48" t="s">
        <v>89</v>
      </c>
      <c r="V509" s="47" t="s">
        <v>90</v>
      </c>
      <c r="W509" s="48" t="s">
        <v>91</v>
      </c>
      <c r="X509" s="47" t="s">
        <v>92</v>
      </c>
      <c r="Y509" s="47" t="s">
        <v>93</v>
      </c>
    </row>
    <row r="510" spans="1:25" x14ac:dyDescent="0.2">
      <c r="A510" s="25">
        <v>42979</v>
      </c>
      <c r="B510" s="42">
        <v>200.08</v>
      </c>
      <c r="C510" s="42">
        <v>206.51</v>
      </c>
      <c r="D510" s="42">
        <v>210.33</v>
      </c>
      <c r="E510" s="42">
        <v>211.11</v>
      </c>
      <c r="F510" s="42">
        <v>210.59</v>
      </c>
      <c r="G510" s="42">
        <v>207.86</v>
      </c>
      <c r="H510" s="42">
        <v>205.78</v>
      </c>
      <c r="I510" s="42">
        <v>197.94</v>
      </c>
      <c r="J510" s="42">
        <v>189.61</v>
      </c>
      <c r="K510" s="42">
        <v>181.47</v>
      </c>
      <c r="L510" s="42">
        <v>171.31</v>
      </c>
      <c r="M510" s="42">
        <v>170.87</v>
      </c>
      <c r="N510" s="42">
        <v>171.02</v>
      </c>
      <c r="O510" s="42">
        <v>172.27</v>
      </c>
      <c r="P510" s="42">
        <v>173.37</v>
      </c>
      <c r="Q510" s="42">
        <v>177.46</v>
      </c>
      <c r="R510" s="42">
        <v>179.49</v>
      </c>
      <c r="S510" s="42">
        <v>176.85</v>
      </c>
      <c r="T510" s="42">
        <v>173.62</v>
      </c>
      <c r="U510" s="42">
        <v>172.95</v>
      </c>
      <c r="V510" s="42">
        <v>175.37</v>
      </c>
      <c r="W510" s="42">
        <v>186.94</v>
      </c>
      <c r="X510" s="42">
        <v>197.5</v>
      </c>
      <c r="Y510" s="42">
        <v>204.7</v>
      </c>
    </row>
    <row r="511" spans="1:25" x14ac:dyDescent="0.2">
      <c r="A511" s="25">
        <v>42980</v>
      </c>
      <c r="B511" s="42">
        <v>204.56</v>
      </c>
      <c r="C511" s="42">
        <v>208.69</v>
      </c>
      <c r="D511" s="42">
        <v>213.95</v>
      </c>
      <c r="E511" s="42">
        <v>215.94</v>
      </c>
      <c r="F511" s="42">
        <v>217.65</v>
      </c>
      <c r="G511" s="42">
        <v>215.7</v>
      </c>
      <c r="H511" s="42">
        <v>212.42</v>
      </c>
      <c r="I511" s="42">
        <v>204.77</v>
      </c>
      <c r="J511" s="42">
        <v>192.2</v>
      </c>
      <c r="K511" s="42">
        <v>181.44</v>
      </c>
      <c r="L511" s="42">
        <v>166.95</v>
      </c>
      <c r="M511" s="42">
        <v>165.02</v>
      </c>
      <c r="N511" s="42">
        <v>164.2</v>
      </c>
      <c r="O511" s="42">
        <v>164.12</v>
      </c>
      <c r="P511" s="42">
        <v>163.74</v>
      </c>
      <c r="Q511" s="42">
        <v>164.87</v>
      </c>
      <c r="R511" s="42">
        <v>166.12</v>
      </c>
      <c r="S511" s="42">
        <v>164.24</v>
      </c>
      <c r="T511" s="42">
        <v>164.19</v>
      </c>
      <c r="U511" s="42">
        <v>164.3</v>
      </c>
      <c r="V511" s="42">
        <v>165.8</v>
      </c>
      <c r="W511" s="42">
        <v>172.75</v>
      </c>
      <c r="X511" s="42">
        <v>183.87</v>
      </c>
      <c r="Y511" s="42">
        <v>191.87</v>
      </c>
    </row>
    <row r="512" spans="1:25" x14ac:dyDescent="0.2">
      <c r="A512" s="25">
        <v>42981</v>
      </c>
      <c r="B512" s="42">
        <v>201.09</v>
      </c>
      <c r="C512" s="42">
        <v>214.95</v>
      </c>
      <c r="D512" s="42">
        <v>219.29</v>
      </c>
      <c r="E512" s="42">
        <v>222.33</v>
      </c>
      <c r="F512" s="42">
        <v>224.08</v>
      </c>
      <c r="G512" s="42">
        <v>223.67</v>
      </c>
      <c r="H512" s="42">
        <v>219.83</v>
      </c>
      <c r="I512" s="42">
        <v>213.6</v>
      </c>
      <c r="J512" s="42">
        <v>194.27</v>
      </c>
      <c r="K512" s="42">
        <v>191.78</v>
      </c>
      <c r="L512" s="42">
        <v>175.32</v>
      </c>
      <c r="M512" s="42">
        <v>170.55</v>
      </c>
      <c r="N512" s="42">
        <v>171.27</v>
      </c>
      <c r="O512" s="42">
        <v>171.11</v>
      </c>
      <c r="P512" s="42">
        <v>171.8</v>
      </c>
      <c r="Q512" s="42">
        <v>172.65</v>
      </c>
      <c r="R512" s="42">
        <v>172.72</v>
      </c>
      <c r="S512" s="42">
        <v>172.25</v>
      </c>
      <c r="T512" s="42">
        <v>170.84</v>
      </c>
      <c r="U512" s="42">
        <v>170.33</v>
      </c>
      <c r="V512" s="42">
        <v>171.15</v>
      </c>
      <c r="W512" s="42">
        <v>181.92</v>
      </c>
      <c r="X512" s="42">
        <v>191.64</v>
      </c>
      <c r="Y512" s="42">
        <v>196.34</v>
      </c>
    </row>
    <row r="513" spans="1:25" x14ac:dyDescent="0.2">
      <c r="A513" s="25">
        <v>42982</v>
      </c>
      <c r="B513" s="42">
        <v>210.91</v>
      </c>
      <c r="C513" s="42">
        <v>216.46</v>
      </c>
      <c r="D513" s="42">
        <v>221.41</v>
      </c>
      <c r="E513" s="42">
        <v>223.82</v>
      </c>
      <c r="F513" s="42">
        <v>225.25</v>
      </c>
      <c r="G513" s="42">
        <v>223.8</v>
      </c>
      <c r="H513" s="42">
        <v>216.99</v>
      </c>
      <c r="I513" s="42">
        <v>207.58</v>
      </c>
      <c r="J513" s="42">
        <v>200.01</v>
      </c>
      <c r="K513" s="42">
        <v>190.97</v>
      </c>
      <c r="L513" s="42">
        <v>176.99</v>
      </c>
      <c r="M513" s="42">
        <v>172.46</v>
      </c>
      <c r="N513" s="42">
        <v>173.76</v>
      </c>
      <c r="O513" s="42">
        <v>173.57</v>
      </c>
      <c r="P513" s="42">
        <v>174.27</v>
      </c>
      <c r="Q513" s="42">
        <v>175.34</v>
      </c>
      <c r="R513" s="42">
        <v>175.76</v>
      </c>
      <c r="S513" s="42">
        <v>174.98</v>
      </c>
      <c r="T513" s="42">
        <v>173.09</v>
      </c>
      <c r="U513" s="42">
        <v>174.73</v>
      </c>
      <c r="V513" s="42">
        <v>176.35</v>
      </c>
      <c r="W513" s="42">
        <v>189.09</v>
      </c>
      <c r="X513" s="42">
        <v>199.63</v>
      </c>
      <c r="Y513" s="42">
        <v>206.31</v>
      </c>
    </row>
    <row r="514" spans="1:25" x14ac:dyDescent="0.2">
      <c r="A514" s="25">
        <v>42983</v>
      </c>
      <c r="B514" s="42">
        <v>202.29</v>
      </c>
      <c r="C514" s="42">
        <v>206.58</v>
      </c>
      <c r="D514" s="42">
        <v>209.2</v>
      </c>
      <c r="E514" s="42">
        <v>214.92</v>
      </c>
      <c r="F514" s="42">
        <v>214.65</v>
      </c>
      <c r="G514" s="42">
        <v>209.1</v>
      </c>
      <c r="H514" s="42">
        <v>203.99</v>
      </c>
      <c r="I514" s="42">
        <v>194.1</v>
      </c>
      <c r="J514" s="42">
        <v>188.16</v>
      </c>
      <c r="K514" s="42">
        <v>181.57</v>
      </c>
      <c r="L514" s="42">
        <v>169.59</v>
      </c>
      <c r="M514" s="42">
        <v>164.99</v>
      </c>
      <c r="N514" s="42">
        <v>166.9</v>
      </c>
      <c r="O514" s="42">
        <v>167.8</v>
      </c>
      <c r="P514" s="42">
        <v>168.98</v>
      </c>
      <c r="Q514" s="42">
        <v>167.63</v>
      </c>
      <c r="R514" s="42">
        <v>167.76</v>
      </c>
      <c r="S514" s="42">
        <v>167.77</v>
      </c>
      <c r="T514" s="42">
        <v>167.36</v>
      </c>
      <c r="U514" s="42">
        <v>165.94</v>
      </c>
      <c r="V514" s="42">
        <v>167.19</v>
      </c>
      <c r="W514" s="42">
        <v>176.39</v>
      </c>
      <c r="X514" s="42">
        <v>185.08</v>
      </c>
      <c r="Y514" s="42">
        <v>193.03</v>
      </c>
    </row>
    <row r="515" spans="1:25" x14ac:dyDescent="0.2">
      <c r="A515" s="25">
        <v>42984</v>
      </c>
      <c r="B515" s="42">
        <v>214.84</v>
      </c>
      <c r="C515" s="42">
        <v>220.92</v>
      </c>
      <c r="D515" s="42">
        <v>225.35</v>
      </c>
      <c r="E515" s="42">
        <v>226.85</v>
      </c>
      <c r="F515" s="42">
        <v>227.67</v>
      </c>
      <c r="G515" s="42">
        <v>224.65</v>
      </c>
      <c r="H515" s="42">
        <v>216.73</v>
      </c>
      <c r="I515" s="42">
        <v>207.04</v>
      </c>
      <c r="J515" s="42">
        <v>199.08</v>
      </c>
      <c r="K515" s="42">
        <v>188.02</v>
      </c>
      <c r="L515" s="42">
        <v>173.68</v>
      </c>
      <c r="M515" s="42">
        <v>171.69</v>
      </c>
      <c r="N515" s="42">
        <v>171.55</v>
      </c>
      <c r="O515" s="42">
        <v>172.95</v>
      </c>
      <c r="P515" s="42">
        <v>173.38</v>
      </c>
      <c r="Q515" s="42">
        <v>174.4</v>
      </c>
      <c r="R515" s="42">
        <v>175.1</v>
      </c>
      <c r="S515" s="42">
        <v>175.04</v>
      </c>
      <c r="T515" s="42">
        <v>174.16</v>
      </c>
      <c r="U515" s="42">
        <v>172.36</v>
      </c>
      <c r="V515" s="42">
        <v>173.13</v>
      </c>
      <c r="W515" s="42">
        <v>184.84</v>
      </c>
      <c r="X515" s="42">
        <v>195.58</v>
      </c>
      <c r="Y515" s="42">
        <v>204.08</v>
      </c>
    </row>
    <row r="516" spans="1:25" x14ac:dyDescent="0.2">
      <c r="A516" s="25">
        <v>42985</v>
      </c>
      <c r="B516" s="42">
        <v>207.46</v>
      </c>
      <c r="C516" s="42">
        <v>215.7</v>
      </c>
      <c r="D516" s="42">
        <v>216.3</v>
      </c>
      <c r="E516" s="42">
        <v>217.37</v>
      </c>
      <c r="F516" s="42">
        <v>217.04</v>
      </c>
      <c r="G516" s="42">
        <v>216.32</v>
      </c>
      <c r="H516" s="42">
        <v>211.73</v>
      </c>
      <c r="I516" s="42">
        <v>193.28</v>
      </c>
      <c r="J516" s="42">
        <v>194.24</v>
      </c>
      <c r="K516" s="42">
        <v>186.52</v>
      </c>
      <c r="L516" s="42">
        <v>172.95</v>
      </c>
      <c r="M516" s="42">
        <v>168.73</v>
      </c>
      <c r="N516" s="42">
        <v>170.56</v>
      </c>
      <c r="O516" s="42">
        <v>170.48</v>
      </c>
      <c r="P516" s="42">
        <v>171.06</v>
      </c>
      <c r="Q516" s="42">
        <v>171.21</v>
      </c>
      <c r="R516" s="42">
        <v>172.44</v>
      </c>
      <c r="S516" s="42">
        <v>171.91</v>
      </c>
      <c r="T516" s="42">
        <v>170.57</v>
      </c>
      <c r="U516" s="42">
        <v>168.49</v>
      </c>
      <c r="V516" s="42">
        <v>170</v>
      </c>
      <c r="W516" s="42">
        <v>180.98</v>
      </c>
      <c r="X516" s="42">
        <v>190.76</v>
      </c>
      <c r="Y516" s="42">
        <v>196.13</v>
      </c>
    </row>
    <row r="517" spans="1:25" x14ac:dyDescent="0.2">
      <c r="A517" s="25">
        <v>42986</v>
      </c>
      <c r="B517" s="42">
        <v>197.63</v>
      </c>
      <c r="C517" s="42">
        <v>201.32</v>
      </c>
      <c r="D517" s="42">
        <v>202.7</v>
      </c>
      <c r="E517" s="42">
        <v>212.22</v>
      </c>
      <c r="F517" s="42">
        <v>213.46</v>
      </c>
      <c r="G517" s="42">
        <v>205.95</v>
      </c>
      <c r="H517" s="42">
        <v>199.67</v>
      </c>
      <c r="I517" s="42">
        <v>192.08</v>
      </c>
      <c r="J517" s="42">
        <v>188.94</v>
      </c>
      <c r="K517" s="42">
        <v>186.15</v>
      </c>
      <c r="L517" s="42">
        <v>176.21</v>
      </c>
      <c r="M517" s="42">
        <v>171.82</v>
      </c>
      <c r="N517" s="42">
        <v>172.62</v>
      </c>
      <c r="O517" s="42">
        <v>172.22</v>
      </c>
      <c r="P517" s="42">
        <v>173.27</v>
      </c>
      <c r="Q517" s="42">
        <v>173.95</v>
      </c>
      <c r="R517" s="42">
        <v>174.12</v>
      </c>
      <c r="S517" s="42">
        <v>174.06</v>
      </c>
      <c r="T517" s="42">
        <v>171.97</v>
      </c>
      <c r="U517" s="42">
        <v>172.01</v>
      </c>
      <c r="V517" s="42">
        <v>173.05</v>
      </c>
      <c r="W517" s="42">
        <v>185.3</v>
      </c>
      <c r="X517" s="42">
        <v>195.65</v>
      </c>
      <c r="Y517" s="42">
        <v>204.69</v>
      </c>
    </row>
    <row r="518" spans="1:25" x14ac:dyDescent="0.2">
      <c r="A518" s="25">
        <v>42987</v>
      </c>
      <c r="B518" s="42">
        <v>207.87</v>
      </c>
      <c r="C518" s="42">
        <v>212.71</v>
      </c>
      <c r="D518" s="42">
        <v>218.92</v>
      </c>
      <c r="E518" s="42">
        <v>221.23</v>
      </c>
      <c r="F518" s="42">
        <v>222.11</v>
      </c>
      <c r="G518" s="42">
        <v>219.33</v>
      </c>
      <c r="H518" s="42">
        <v>217.12</v>
      </c>
      <c r="I518" s="42">
        <v>207.74</v>
      </c>
      <c r="J518" s="42">
        <v>194.68</v>
      </c>
      <c r="K518" s="42">
        <v>185.69</v>
      </c>
      <c r="L518" s="42">
        <v>171.71</v>
      </c>
      <c r="M518" s="42">
        <v>167.44</v>
      </c>
      <c r="N518" s="42">
        <v>167.73</v>
      </c>
      <c r="O518" s="42">
        <v>168.11</v>
      </c>
      <c r="P518" s="42">
        <v>168.85</v>
      </c>
      <c r="Q518" s="42">
        <v>169.44</v>
      </c>
      <c r="R518" s="42">
        <v>170.11</v>
      </c>
      <c r="S518" s="42">
        <v>170.09</v>
      </c>
      <c r="T518" s="42">
        <v>168.71</v>
      </c>
      <c r="U518" s="42">
        <v>167.76</v>
      </c>
      <c r="V518" s="42">
        <v>169.5</v>
      </c>
      <c r="W518" s="42">
        <v>180.37</v>
      </c>
      <c r="X518" s="42">
        <v>192.46</v>
      </c>
      <c r="Y518" s="42">
        <v>200.43</v>
      </c>
    </row>
    <row r="519" spans="1:25" x14ac:dyDescent="0.2">
      <c r="A519" s="25">
        <v>42988</v>
      </c>
      <c r="B519" s="42">
        <v>205.92</v>
      </c>
      <c r="C519" s="42">
        <v>213.01</v>
      </c>
      <c r="D519" s="42">
        <v>217.89</v>
      </c>
      <c r="E519" s="42">
        <v>219.65</v>
      </c>
      <c r="F519" s="42">
        <v>221.82</v>
      </c>
      <c r="G519" s="42">
        <v>220.75</v>
      </c>
      <c r="H519" s="42">
        <v>217.13</v>
      </c>
      <c r="I519" s="42">
        <v>209.14</v>
      </c>
      <c r="J519" s="42">
        <v>198.96</v>
      </c>
      <c r="K519" s="42">
        <v>186.61</v>
      </c>
      <c r="L519" s="42">
        <v>171.27</v>
      </c>
      <c r="M519" s="42">
        <v>167.06</v>
      </c>
      <c r="N519" s="42">
        <v>167.51</v>
      </c>
      <c r="O519" s="42">
        <v>165.67</v>
      </c>
      <c r="P519" s="42">
        <v>166.82</v>
      </c>
      <c r="Q519" s="42">
        <v>167.55</v>
      </c>
      <c r="R519" s="42">
        <v>167.96</v>
      </c>
      <c r="S519" s="42">
        <v>167.45</v>
      </c>
      <c r="T519" s="42">
        <v>165.35</v>
      </c>
      <c r="U519" s="42">
        <v>163.78</v>
      </c>
      <c r="V519" s="42">
        <v>164.43</v>
      </c>
      <c r="W519" s="42">
        <v>175.28</v>
      </c>
      <c r="X519" s="42">
        <v>183.46</v>
      </c>
      <c r="Y519" s="42">
        <v>192.44</v>
      </c>
    </row>
    <row r="520" spans="1:25" x14ac:dyDescent="0.2">
      <c r="A520" s="25">
        <v>42989</v>
      </c>
      <c r="B520" s="42">
        <v>200.35</v>
      </c>
      <c r="C520" s="42">
        <v>209.73</v>
      </c>
      <c r="D520" s="42">
        <v>213.18</v>
      </c>
      <c r="E520" s="42">
        <v>214.55</v>
      </c>
      <c r="F520" s="42">
        <v>215.29</v>
      </c>
      <c r="G520" s="42">
        <v>213.52</v>
      </c>
      <c r="H520" s="42">
        <v>204.57</v>
      </c>
      <c r="I520" s="42">
        <v>195.66</v>
      </c>
      <c r="J520" s="42">
        <v>188.05</v>
      </c>
      <c r="K520" s="42">
        <v>182.9</v>
      </c>
      <c r="L520" s="42">
        <v>172.7</v>
      </c>
      <c r="M520" s="42">
        <v>170.13</v>
      </c>
      <c r="N520" s="42">
        <v>174.21</v>
      </c>
      <c r="O520" s="42">
        <v>176.49</v>
      </c>
      <c r="P520" s="42">
        <v>178.08</v>
      </c>
      <c r="Q520" s="42">
        <v>178.59</v>
      </c>
      <c r="R520" s="42">
        <v>178.4</v>
      </c>
      <c r="S520" s="42">
        <v>178.09</v>
      </c>
      <c r="T520" s="42">
        <v>177.98</v>
      </c>
      <c r="U520" s="42">
        <v>176.49</v>
      </c>
      <c r="V520" s="42">
        <v>178.13</v>
      </c>
      <c r="W520" s="42">
        <v>191.56</v>
      </c>
      <c r="X520" s="42">
        <v>195.77</v>
      </c>
      <c r="Y520" s="42">
        <v>200.39</v>
      </c>
    </row>
    <row r="521" spans="1:25" x14ac:dyDescent="0.2">
      <c r="A521" s="25">
        <v>42990</v>
      </c>
      <c r="B521" s="42">
        <v>205.46</v>
      </c>
      <c r="C521" s="42">
        <v>212.63</v>
      </c>
      <c r="D521" s="42">
        <v>217.33</v>
      </c>
      <c r="E521" s="42">
        <v>217.34</v>
      </c>
      <c r="F521" s="42">
        <v>217.51</v>
      </c>
      <c r="G521" s="42">
        <v>217.07</v>
      </c>
      <c r="H521" s="42">
        <v>208.19</v>
      </c>
      <c r="I521" s="42">
        <v>198.29</v>
      </c>
      <c r="J521" s="42">
        <v>193.41</v>
      </c>
      <c r="K521" s="42">
        <v>186.31</v>
      </c>
      <c r="L521" s="42">
        <v>173.42</v>
      </c>
      <c r="M521" s="42">
        <v>170.26</v>
      </c>
      <c r="N521" s="42">
        <v>171.05</v>
      </c>
      <c r="O521" s="42">
        <v>172.07</v>
      </c>
      <c r="P521" s="42">
        <v>172.19</v>
      </c>
      <c r="Q521" s="42">
        <v>173.25</v>
      </c>
      <c r="R521" s="42">
        <v>172.94</v>
      </c>
      <c r="S521" s="42">
        <v>172.75</v>
      </c>
      <c r="T521" s="42">
        <v>171.25</v>
      </c>
      <c r="U521" s="42">
        <v>169</v>
      </c>
      <c r="V521" s="42">
        <v>171.27</v>
      </c>
      <c r="W521" s="42">
        <v>183.31</v>
      </c>
      <c r="X521" s="42">
        <v>194.99</v>
      </c>
      <c r="Y521" s="42">
        <v>206.41</v>
      </c>
    </row>
    <row r="522" spans="1:25" x14ac:dyDescent="0.2">
      <c r="A522" s="25">
        <v>42991</v>
      </c>
      <c r="B522" s="42">
        <v>206.62</v>
      </c>
      <c r="C522" s="42">
        <v>215.07</v>
      </c>
      <c r="D522" s="42">
        <v>215.37</v>
      </c>
      <c r="E522" s="42">
        <v>215.13</v>
      </c>
      <c r="F522" s="42">
        <v>214.97</v>
      </c>
      <c r="G522" s="42">
        <v>213.5</v>
      </c>
      <c r="H522" s="42">
        <v>203.24</v>
      </c>
      <c r="I522" s="42">
        <v>194.14</v>
      </c>
      <c r="J522" s="42">
        <v>190.03</v>
      </c>
      <c r="K522" s="42">
        <v>187.57</v>
      </c>
      <c r="L522" s="42">
        <v>173.68</v>
      </c>
      <c r="M522" s="42">
        <v>168.47</v>
      </c>
      <c r="N522" s="42">
        <v>168.93</v>
      </c>
      <c r="O522" s="42">
        <v>168.88</v>
      </c>
      <c r="P522" s="42">
        <v>168.81</v>
      </c>
      <c r="Q522" s="42">
        <v>168.94</v>
      </c>
      <c r="R522" s="42">
        <v>168.7</v>
      </c>
      <c r="S522" s="42">
        <v>168.9</v>
      </c>
      <c r="T522" s="42">
        <v>168.36</v>
      </c>
      <c r="U522" s="42">
        <v>170.5</v>
      </c>
      <c r="V522" s="42">
        <v>172.99</v>
      </c>
      <c r="W522" s="42">
        <v>182.4</v>
      </c>
      <c r="X522" s="42">
        <v>189.29</v>
      </c>
      <c r="Y522" s="42">
        <v>198.25</v>
      </c>
    </row>
    <row r="523" spans="1:25" x14ac:dyDescent="0.2">
      <c r="A523" s="25">
        <v>42992</v>
      </c>
      <c r="B523" s="42">
        <v>208.08</v>
      </c>
      <c r="C523" s="42">
        <v>214.29</v>
      </c>
      <c r="D523" s="42">
        <v>216.17</v>
      </c>
      <c r="E523" s="42">
        <v>214.98</v>
      </c>
      <c r="F523" s="42">
        <v>215.26</v>
      </c>
      <c r="G523" s="42">
        <v>216.42</v>
      </c>
      <c r="H523" s="42">
        <v>208.75</v>
      </c>
      <c r="I523" s="42">
        <v>196.51</v>
      </c>
      <c r="J523" s="42">
        <v>191.02</v>
      </c>
      <c r="K523" s="42">
        <v>185.71</v>
      </c>
      <c r="L523" s="42">
        <v>172.45</v>
      </c>
      <c r="M523" s="42">
        <v>167.46</v>
      </c>
      <c r="N523" s="42">
        <v>168.98</v>
      </c>
      <c r="O523" s="42">
        <v>168.61</v>
      </c>
      <c r="P523" s="42">
        <v>168.18</v>
      </c>
      <c r="Q523" s="42">
        <v>168.77</v>
      </c>
      <c r="R523" s="42">
        <v>168.74</v>
      </c>
      <c r="S523" s="42">
        <v>168.13</v>
      </c>
      <c r="T523" s="42">
        <v>167.72</v>
      </c>
      <c r="U523" s="42">
        <v>169.89</v>
      </c>
      <c r="V523" s="42">
        <v>173.9</v>
      </c>
      <c r="W523" s="42">
        <v>182.26</v>
      </c>
      <c r="X523" s="42">
        <v>189.96</v>
      </c>
      <c r="Y523" s="42">
        <v>199.74</v>
      </c>
    </row>
    <row r="524" spans="1:25" x14ac:dyDescent="0.2">
      <c r="A524" s="25">
        <v>42993</v>
      </c>
      <c r="B524" s="42">
        <v>215.1</v>
      </c>
      <c r="C524" s="42">
        <v>214.13</v>
      </c>
      <c r="D524" s="42">
        <v>211.14</v>
      </c>
      <c r="E524" s="42">
        <v>210.07</v>
      </c>
      <c r="F524" s="42">
        <v>210.1</v>
      </c>
      <c r="G524" s="42">
        <v>209.97</v>
      </c>
      <c r="H524" s="42">
        <v>211.84</v>
      </c>
      <c r="I524" s="42">
        <v>201.34</v>
      </c>
      <c r="J524" s="42">
        <v>198.18</v>
      </c>
      <c r="K524" s="42">
        <v>190.9</v>
      </c>
      <c r="L524" s="42">
        <v>177.74</v>
      </c>
      <c r="M524" s="42">
        <v>173.59</v>
      </c>
      <c r="N524" s="42">
        <v>173.46</v>
      </c>
      <c r="O524" s="42">
        <v>172.99</v>
      </c>
      <c r="P524" s="42">
        <v>174</v>
      </c>
      <c r="Q524" s="42">
        <v>175.25</v>
      </c>
      <c r="R524" s="42">
        <v>175.35</v>
      </c>
      <c r="S524" s="42">
        <v>174.97</v>
      </c>
      <c r="T524" s="42">
        <v>175.16</v>
      </c>
      <c r="U524" s="42">
        <v>174.06</v>
      </c>
      <c r="V524" s="42">
        <v>175.99</v>
      </c>
      <c r="W524" s="42">
        <v>189.87</v>
      </c>
      <c r="X524" s="42">
        <v>199.61</v>
      </c>
      <c r="Y524" s="42">
        <v>208.3</v>
      </c>
    </row>
    <row r="525" spans="1:25" x14ac:dyDescent="0.2">
      <c r="A525" s="25">
        <v>42994</v>
      </c>
      <c r="B525" s="42">
        <v>208.8</v>
      </c>
      <c r="C525" s="42">
        <v>208.25</v>
      </c>
      <c r="D525" s="42">
        <v>210.21</v>
      </c>
      <c r="E525" s="42">
        <v>208.44</v>
      </c>
      <c r="F525" s="42">
        <v>207.94</v>
      </c>
      <c r="G525" s="42">
        <v>208.7</v>
      </c>
      <c r="H525" s="42">
        <v>208.92</v>
      </c>
      <c r="I525" s="42">
        <v>205.63</v>
      </c>
      <c r="J525" s="42">
        <v>197.83</v>
      </c>
      <c r="K525" s="42">
        <v>191.63</v>
      </c>
      <c r="L525" s="42">
        <v>177.23</v>
      </c>
      <c r="M525" s="42">
        <v>172.93</v>
      </c>
      <c r="N525" s="42">
        <v>173.97</v>
      </c>
      <c r="O525" s="42">
        <v>173.95</v>
      </c>
      <c r="P525" s="42">
        <v>175.12</v>
      </c>
      <c r="Q525" s="42">
        <v>175.5</v>
      </c>
      <c r="R525" s="42">
        <v>175.1</v>
      </c>
      <c r="S525" s="42">
        <v>174.7</v>
      </c>
      <c r="T525" s="42">
        <v>174.49</v>
      </c>
      <c r="U525" s="42">
        <v>173.23</v>
      </c>
      <c r="V525" s="42">
        <v>175.19</v>
      </c>
      <c r="W525" s="42">
        <v>186.62</v>
      </c>
      <c r="X525" s="42">
        <v>196.61</v>
      </c>
      <c r="Y525" s="42">
        <v>202.79</v>
      </c>
    </row>
    <row r="526" spans="1:25" x14ac:dyDescent="0.2">
      <c r="A526" s="25">
        <v>42995</v>
      </c>
      <c r="B526" s="42">
        <v>199.24</v>
      </c>
      <c r="C526" s="42">
        <v>206.86</v>
      </c>
      <c r="D526" s="42">
        <v>209.72</v>
      </c>
      <c r="E526" s="42">
        <v>208.32</v>
      </c>
      <c r="F526" s="42">
        <v>207.37</v>
      </c>
      <c r="G526" s="42">
        <v>208.52</v>
      </c>
      <c r="H526" s="42">
        <v>207.69</v>
      </c>
      <c r="I526" s="42">
        <v>204.77</v>
      </c>
      <c r="J526" s="42">
        <v>197.19</v>
      </c>
      <c r="K526" s="42">
        <v>192.21</v>
      </c>
      <c r="L526" s="42">
        <v>178.18</v>
      </c>
      <c r="M526" s="42">
        <v>174.1</v>
      </c>
      <c r="N526" s="42">
        <v>173.89</v>
      </c>
      <c r="O526" s="42">
        <v>173.76</v>
      </c>
      <c r="P526" s="42">
        <v>173.71</v>
      </c>
      <c r="Q526" s="42">
        <v>173.65</v>
      </c>
      <c r="R526" s="42">
        <v>173.2</v>
      </c>
      <c r="S526" s="42">
        <v>173.11</v>
      </c>
      <c r="T526" s="42">
        <v>172.75</v>
      </c>
      <c r="U526" s="42">
        <v>172.25</v>
      </c>
      <c r="V526" s="42">
        <v>173.97</v>
      </c>
      <c r="W526" s="42">
        <v>185.26</v>
      </c>
      <c r="X526" s="42">
        <v>193.66</v>
      </c>
      <c r="Y526" s="42">
        <v>193.19</v>
      </c>
    </row>
    <row r="527" spans="1:25" x14ac:dyDescent="0.2">
      <c r="A527" s="25">
        <v>42996</v>
      </c>
      <c r="B527" s="42">
        <v>196.82</v>
      </c>
      <c r="C527" s="42">
        <v>208.95</v>
      </c>
      <c r="D527" s="42">
        <v>214.25</v>
      </c>
      <c r="E527" s="42">
        <v>215.66</v>
      </c>
      <c r="F527" s="42">
        <v>215.66</v>
      </c>
      <c r="G527" s="42">
        <v>213.25</v>
      </c>
      <c r="H527" s="42">
        <v>206.22</v>
      </c>
      <c r="I527" s="42">
        <v>201.57</v>
      </c>
      <c r="J527" s="42">
        <v>196.14</v>
      </c>
      <c r="K527" s="42">
        <v>186.24</v>
      </c>
      <c r="L527" s="42">
        <v>177.04</v>
      </c>
      <c r="M527" s="42">
        <v>173.82</v>
      </c>
      <c r="N527" s="42">
        <v>174.3</v>
      </c>
      <c r="O527" s="42">
        <v>173.94</v>
      </c>
      <c r="P527" s="42">
        <v>174.19</v>
      </c>
      <c r="Q527" s="42">
        <v>173.89</v>
      </c>
      <c r="R527" s="42">
        <v>173.63</v>
      </c>
      <c r="S527" s="42">
        <v>173.52</v>
      </c>
      <c r="T527" s="42">
        <v>172.81</v>
      </c>
      <c r="U527" s="42">
        <v>173.85</v>
      </c>
      <c r="V527" s="42">
        <v>174.84</v>
      </c>
      <c r="W527" s="42">
        <v>184.31</v>
      </c>
      <c r="X527" s="42">
        <v>194.23</v>
      </c>
      <c r="Y527" s="42">
        <v>195.25</v>
      </c>
    </row>
    <row r="528" spans="1:25" x14ac:dyDescent="0.2">
      <c r="A528" s="25">
        <v>42997</v>
      </c>
      <c r="B528" s="42">
        <v>209.22</v>
      </c>
      <c r="C528" s="42">
        <v>219.64</v>
      </c>
      <c r="D528" s="42">
        <v>221.63</v>
      </c>
      <c r="E528" s="42">
        <v>221.27</v>
      </c>
      <c r="F528" s="42">
        <v>221.24</v>
      </c>
      <c r="G528" s="42">
        <v>221.28</v>
      </c>
      <c r="H528" s="42">
        <v>215.26</v>
      </c>
      <c r="I528" s="42">
        <v>200.45</v>
      </c>
      <c r="J528" s="42">
        <v>194.86</v>
      </c>
      <c r="K528" s="42">
        <v>187.28</v>
      </c>
      <c r="L528" s="42">
        <v>174.73</v>
      </c>
      <c r="M528" s="42">
        <v>171.27</v>
      </c>
      <c r="N528" s="42">
        <v>172.76</v>
      </c>
      <c r="O528" s="42">
        <v>172.42</v>
      </c>
      <c r="P528" s="42">
        <v>172.87</v>
      </c>
      <c r="Q528" s="42">
        <v>176.51</v>
      </c>
      <c r="R528" s="42">
        <v>180.34</v>
      </c>
      <c r="S528" s="42">
        <v>180.99</v>
      </c>
      <c r="T528" s="42">
        <v>174.94</v>
      </c>
      <c r="U528" s="42">
        <v>174.01</v>
      </c>
      <c r="V528" s="42">
        <v>178.41</v>
      </c>
      <c r="W528" s="42">
        <v>193</v>
      </c>
      <c r="X528" s="42">
        <v>193.45</v>
      </c>
      <c r="Y528" s="42">
        <v>196.32</v>
      </c>
    </row>
    <row r="529" spans="1:25" x14ac:dyDescent="0.2">
      <c r="A529" s="25">
        <v>42998</v>
      </c>
      <c r="B529" s="42">
        <v>213.03</v>
      </c>
      <c r="C529" s="42">
        <v>220.41</v>
      </c>
      <c r="D529" s="42">
        <v>224.34</v>
      </c>
      <c r="E529" s="42">
        <v>223.9</v>
      </c>
      <c r="F529" s="42">
        <v>223.89</v>
      </c>
      <c r="G529" s="42">
        <v>224.84</v>
      </c>
      <c r="H529" s="42">
        <v>214.56</v>
      </c>
      <c r="I529" s="42">
        <v>204.78</v>
      </c>
      <c r="J529" s="42">
        <v>197.12</v>
      </c>
      <c r="K529" s="42">
        <v>190.55</v>
      </c>
      <c r="L529" s="42">
        <v>177.41</v>
      </c>
      <c r="M529" s="42">
        <v>174.15</v>
      </c>
      <c r="N529" s="42">
        <v>175.1</v>
      </c>
      <c r="O529" s="42">
        <v>173.69</v>
      </c>
      <c r="P529" s="42">
        <v>174.62</v>
      </c>
      <c r="Q529" s="42">
        <v>175.3</v>
      </c>
      <c r="R529" s="42">
        <v>178.5</v>
      </c>
      <c r="S529" s="42">
        <v>177.42</v>
      </c>
      <c r="T529" s="42">
        <v>174.8</v>
      </c>
      <c r="U529" s="42">
        <v>174.7</v>
      </c>
      <c r="V529" s="42">
        <v>176.76</v>
      </c>
      <c r="W529" s="42">
        <v>186.29</v>
      </c>
      <c r="X529" s="42">
        <v>194.02</v>
      </c>
      <c r="Y529" s="42">
        <v>202.76</v>
      </c>
    </row>
    <row r="530" spans="1:25" x14ac:dyDescent="0.2">
      <c r="A530" s="25">
        <v>42999</v>
      </c>
      <c r="B530" s="42">
        <v>213.52</v>
      </c>
      <c r="C530" s="42">
        <v>218.9</v>
      </c>
      <c r="D530" s="42">
        <v>224.58</v>
      </c>
      <c r="E530" s="42">
        <v>225.62</v>
      </c>
      <c r="F530" s="42">
        <v>226.17</v>
      </c>
      <c r="G530" s="42">
        <v>224.59</v>
      </c>
      <c r="H530" s="42">
        <v>214.39</v>
      </c>
      <c r="I530" s="42">
        <v>204.4</v>
      </c>
      <c r="J530" s="42">
        <v>198.27</v>
      </c>
      <c r="K530" s="42">
        <v>192.07</v>
      </c>
      <c r="L530" s="42">
        <v>179.59</v>
      </c>
      <c r="M530" s="42">
        <v>175.06</v>
      </c>
      <c r="N530" s="42">
        <v>176.58</v>
      </c>
      <c r="O530" s="42">
        <v>174.53</v>
      </c>
      <c r="P530" s="42">
        <v>174.93</v>
      </c>
      <c r="Q530" s="42">
        <v>175.21</v>
      </c>
      <c r="R530" s="42">
        <v>178.43</v>
      </c>
      <c r="S530" s="42">
        <v>178.02</v>
      </c>
      <c r="T530" s="42">
        <v>175.05</v>
      </c>
      <c r="U530" s="42">
        <v>173.25</v>
      </c>
      <c r="V530" s="42">
        <v>176.07</v>
      </c>
      <c r="W530" s="42">
        <v>186.32</v>
      </c>
      <c r="X530" s="42">
        <v>195.81</v>
      </c>
      <c r="Y530" s="42">
        <v>203.75</v>
      </c>
    </row>
    <row r="531" spans="1:25" x14ac:dyDescent="0.2">
      <c r="A531" s="25">
        <v>43000</v>
      </c>
      <c r="B531" s="42">
        <v>211.72</v>
      </c>
      <c r="C531" s="42">
        <v>219.07</v>
      </c>
      <c r="D531" s="42">
        <v>223.16</v>
      </c>
      <c r="E531" s="42">
        <v>223.5</v>
      </c>
      <c r="F531" s="42">
        <v>223.25</v>
      </c>
      <c r="G531" s="42">
        <v>222.87</v>
      </c>
      <c r="H531" s="42">
        <v>213.57</v>
      </c>
      <c r="I531" s="42">
        <v>203.39</v>
      </c>
      <c r="J531" s="42">
        <v>197.05</v>
      </c>
      <c r="K531" s="42">
        <v>191.54</v>
      </c>
      <c r="L531" s="42">
        <v>179.15</v>
      </c>
      <c r="M531" s="42">
        <v>174.6</v>
      </c>
      <c r="N531" s="42">
        <v>175.96</v>
      </c>
      <c r="O531" s="42">
        <v>173.93</v>
      </c>
      <c r="P531" s="42">
        <v>174.61</v>
      </c>
      <c r="Q531" s="42">
        <v>175.85</v>
      </c>
      <c r="R531" s="42">
        <v>177.44</v>
      </c>
      <c r="S531" s="42">
        <v>177.18</v>
      </c>
      <c r="T531" s="42">
        <v>175.67</v>
      </c>
      <c r="U531" s="42">
        <v>172.73</v>
      </c>
      <c r="V531" s="42">
        <v>174.6</v>
      </c>
      <c r="W531" s="42">
        <v>187.56</v>
      </c>
      <c r="X531" s="42">
        <v>196.32</v>
      </c>
      <c r="Y531" s="42">
        <v>203.39</v>
      </c>
    </row>
    <row r="532" spans="1:25" x14ac:dyDescent="0.2">
      <c r="A532" s="25">
        <v>43001</v>
      </c>
      <c r="B532" s="42">
        <v>203.91</v>
      </c>
      <c r="C532" s="42">
        <v>203.63</v>
      </c>
      <c r="D532" s="42">
        <v>205.22</v>
      </c>
      <c r="E532" s="42">
        <v>208.43</v>
      </c>
      <c r="F532" s="42">
        <v>208.93</v>
      </c>
      <c r="G532" s="42">
        <v>207.75</v>
      </c>
      <c r="H532" s="42">
        <v>206.24</v>
      </c>
      <c r="I532" s="42">
        <v>206.05</v>
      </c>
      <c r="J532" s="42">
        <v>200.24</v>
      </c>
      <c r="K532" s="42">
        <v>190.33</v>
      </c>
      <c r="L532" s="42">
        <v>176.24</v>
      </c>
      <c r="M532" s="42">
        <v>171.84</v>
      </c>
      <c r="N532" s="42">
        <v>173.27</v>
      </c>
      <c r="O532" s="42">
        <v>171.2</v>
      </c>
      <c r="P532" s="42">
        <v>172.43</v>
      </c>
      <c r="Q532" s="42">
        <v>173.34</v>
      </c>
      <c r="R532" s="42">
        <v>175.66</v>
      </c>
      <c r="S532" s="42">
        <v>174.46</v>
      </c>
      <c r="T532" s="42">
        <v>171.8</v>
      </c>
      <c r="U532" s="42">
        <v>169.55</v>
      </c>
      <c r="V532" s="42">
        <v>170.81</v>
      </c>
      <c r="W532" s="42">
        <v>183.18</v>
      </c>
      <c r="X532" s="42">
        <v>192.44</v>
      </c>
      <c r="Y532" s="42">
        <v>196.44</v>
      </c>
    </row>
    <row r="533" spans="1:25" x14ac:dyDescent="0.2">
      <c r="A533" s="25">
        <v>43002</v>
      </c>
      <c r="B533" s="42">
        <v>199.31</v>
      </c>
      <c r="C533" s="42">
        <v>202.58</v>
      </c>
      <c r="D533" s="42">
        <v>203.51</v>
      </c>
      <c r="E533" s="42">
        <v>205.22</v>
      </c>
      <c r="F533" s="42">
        <v>205.55</v>
      </c>
      <c r="G533" s="42">
        <v>204.33</v>
      </c>
      <c r="H533" s="42">
        <v>192.93</v>
      </c>
      <c r="I533" s="42">
        <v>193.5</v>
      </c>
      <c r="J533" s="42">
        <v>198.07</v>
      </c>
      <c r="K533" s="42">
        <v>189.41</v>
      </c>
      <c r="L533" s="42">
        <v>177.04</v>
      </c>
      <c r="M533" s="42">
        <v>174.67</v>
      </c>
      <c r="N533" s="42">
        <v>179.32</v>
      </c>
      <c r="O533" s="42">
        <v>179.97</v>
      </c>
      <c r="P533" s="42">
        <v>179.7</v>
      </c>
      <c r="Q533" s="42">
        <v>177.72</v>
      </c>
      <c r="R533" s="42">
        <v>178.19</v>
      </c>
      <c r="S533" s="42">
        <v>176.56</v>
      </c>
      <c r="T533" s="42">
        <v>173.18</v>
      </c>
      <c r="U533" s="42">
        <v>171.61</v>
      </c>
      <c r="V533" s="42">
        <v>173.36</v>
      </c>
      <c r="W533" s="42">
        <v>185.05</v>
      </c>
      <c r="X533" s="42">
        <v>194.72</v>
      </c>
      <c r="Y533" s="42">
        <v>201.33</v>
      </c>
    </row>
    <row r="534" spans="1:25" x14ac:dyDescent="0.2">
      <c r="A534" s="25">
        <v>43003</v>
      </c>
      <c r="B534" s="42">
        <v>215.43</v>
      </c>
      <c r="C534" s="42">
        <v>215.47</v>
      </c>
      <c r="D534" s="42">
        <v>218.89</v>
      </c>
      <c r="E534" s="42">
        <v>220.99</v>
      </c>
      <c r="F534" s="42">
        <v>220.93</v>
      </c>
      <c r="G534" s="42">
        <v>215.45</v>
      </c>
      <c r="H534" s="42">
        <v>209.2</v>
      </c>
      <c r="I534" s="42">
        <v>199.91</v>
      </c>
      <c r="J534" s="42">
        <v>195.26</v>
      </c>
      <c r="K534" s="42">
        <v>188.49</v>
      </c>
      <c r="L534" s="42">
        <v>176.29</v>
      </c>
      <c r="M534" s="42">
        <v>173.06</v>
      </c>
      <c r="N534" s="42">
        <v>173.86</v>
      </c>
      <c r="O534" s="42">
        <v>173.67</v>
      </c>
      <c r="P534" s="42">
        <v>174.52</v>
      </c>
      <c r="Q534" s="42">
        <v>175.45</v>
      </c>
      <c r="R534" s="42">
        <v>176.44</v>
      </c>
      <c r="S534" s="42">
        <v>174.98</v>
      </c>
      <c r="T534" s="42">
        <v>173.61</v>
      </c>
      <c r="U534" s="42">
        <v>173.15</v>
      </c>
      <c r="V534" s="42">
        <v>173.27</v>
      </c>
      <c r="W534" s="42">
        <v>183.42</v>
      </c>
      <c r="X534" s="42">
        <v>193.38</v>
      </c>
      <c r="Y534" s="42">
        <v>201.17</v>
      </c>
    </row>
    <row r="535" spans="1:25" x14ac:dyDescent="0.2">
      <c r="A535" s="25">
        <v>43004</v>
      </c>
      <c r="B535" s="42">
        <v>211.28</v>
      </c>
      <c r="C535" s="42">
        <v>214.84</v>
      </c>
      <c r="D535" s="42">
        <v>216.55</v>
      </c>
      <c r="E535" s="42">
        <v>218.61</v>
      </c>
      <c r="F535" s="42">
        <v>219.21</v>
      </c>
      <c r="G535" s="42">
        <v>216.47</v>
      </c>
      <c r="H535" s="42">
        <v>211</v>
      </c>
      <c r="I535" s="42">
        <v>201.26</v>
      </c>
      <c r="J535" s="42">
        <v>195.84</v>
      </c>
      <c r="K535" s="42">
        <v>189.14</v>
      </c>
      <c r="L535" s="42">
        <v>177.46</v>
      </c>
      <c r="M535" s="42">
        <v>173.58</v>
      </c>
      <c r="N535" s="42">
        <v>175.02</v>
      </c>
      <c r="O535" s="42">
        <v>174.95</v>
      </c>
      <c r="P535" s="42">
        <v>175.91</v>
      </c>
      <c r="Q535" s="42">
        <v>176.44</v>
      </c>
      <c r="R535" s="42">
        <v>176.63</v>
      </c>
      <c r="S535" s="42">
        <v>175.55</v>
      </c>
      <c r="T535" s="42">
        <v>175.12</v>
      </c>
      <c r="U535" s="42">
        <v>172.37</v>
      </c>
      <c r="V535" s="42">
        <v>174.68</v>
      </c>
      <c r="W535" s="42">
        <v>186.97</v>
      </c>
      <c r="X535" s="42">
        <v>196.03</v>
      </c>
      <c r="Y535" s="42">
        <v>204.62</v>
      </c>
    </row>
    <row r="536" spans="1:25" x14ac:dyDescent="0.2">
      <c r="A536" s="25">
        <v>43005</v>
      </c>
      <c r="B536" s="42">
        <v>210.68</v>
      </c>
      <c r="C536" s="42">
        <v>216.76</v>
      </c>
      <c r="D536" s="42">
        <v>215.92</v>
      </c>
      <c r="E536" s="42">
        <v>214.31</v>
      </c>
      <c r="F536" s="42">
        <v>214.03</v>
      </c>
      <c r="G536" s="42">
        <v>215.55</v>
      </c>
      <c r="H536" s="42">
        <v>211.67</v>
      </c>
      <c r="I536" s="42">
        <v>201.93</v>
      </c>
      <c r="J536" s="42">
        <v>197.01</v>
      </c>
      <c r="K536" s="42">
        <v>190.24</v>
      </c>
      <c r="L536" s="42">
        <v>178.16</v>
      </c>
      <c r="M536" s="42">
        <v>174.3</v>
      </c>
      <c r="N536" s="42">
        <v>176.1</v>
      </c>
      <c r="O536" s="42">
        <v>176.99</v>
      </c>
      <c r="P536" s="42">
        <v>177.6</v>
      </c>
      <c r="Q536" s="42">
        <v>178.52</v>
      </c>
      <c r="R536" s="42">
        <v>178.64</v>
      </c>
      <c r="S536" s="42">
        <v>177.79</v>
      </c>
      <c r="T536" s="42">
        <v>176.76</v>
      </c>
      <c r="U536" s="42">
        <v>174.63</v>
      </c>
      <c r="V536" s="42">
        <v>176.26</v>
      </c>
      <c r="W536" s="42">
        <v>187.01</v>
      </c>
      <c r="X536" s="42">
        <v>195.98</v>
      </c>
      <c r="Y536" s="42">
        <v>203.25</v>
      </c>
    </row>
    <row r="537" spans="1:25" x14ac:dyDescent="0.2">
      <c r="A537" s="25">
        <v>43006</v>
      </c>
      <c r="B537" s="42">
        <v>194.8</v>
      </c>
      <c r="C537" s="42">
        <v>204.43</v>
      </c>
      <c r="D537" s="42">
        <v>210.37</v>
      </c>
      <c r="E537" s="42">
        <v>214.22</v>
      </c>
      <c r="F537" s="42">
        <v>214.53</v>
      </c>
      <c r="G537" s="42">
        <v>214.75</v>
      </c>
      <c r="H537" s="42">
        <v>208.7</v>
      </c>
      <c r="I537" s="42">
        <v>198.47</v>
      </c>
      <c r="J537" s="42">
        <v>191.66</v>
      </c>
      <c r="K537" s="42">
        <v>186.22</v>
      </c>
      <c r="L537" s="42">
        <v>173.84</v>
      </c>
      <c r="M537" s="42">
        <v>169.41</v>
      </c>
      <c r="N537" s="42">
        <v>170.18</v>
      </c>
      <c r="O537" s="42">
        <v>170.18</v>
      </c>
      <c r="P537" s="42">
        <v>170.47</v>
      </c>
      <c r="Q537" s="42">
        <v>171.39</v>
      </c>
      <c r="R537" s="42">
        <v>172.29</v>
      </c>
      <c r="S537" s="42">
        <v>171.88</v>
      </c>
      <c r="T537" s="42">
        <v>170.69</v>
      </c>
      <c r="U537" s="42">
        <v>168.31</v>
      </c>
      <c r="V537" s="42">
        <v>170.28</v>
      </c>
      <c r="W537" s="42">
        <v>182.49</v>
      </c>
      <c r="X537" s="42">
        <v>192.29</v>
      </c>
      <c r="Y537" s="42">
        <v>200.02</v>
      </c>
    </row>
    <row r="538" spans="1:25" x14ac:dyDescent="0.2">
      <c r="A538" s="25">
        <v>43007</v>
      </c>
      <c r="B538" s="42">
        <v>198.2</v>
      </c>
      <c r="C538" s="42">
        <v>214.02</v>
      </c>
      <c r="D538" s="42">
        <v>214.12</v>
      </c>
      <c r="E538" s="42">
        <v>214.3</v>
      </c>
      <c r="F538" s="42">
        <v>214.37</v>
      </c>
      <c r="G538" s="42">
        <v>213.15</v>
      </c>
      <c r="H538" s="42">
        <v>200.96</v>
      </c>
      <c r="I538" s="42">
        <v>194.26</v>
      </c>
      <c r="J538" s="42">
        <v>186.89</v>
      </c>
      <c r="K538" s="42">
        <v>186.15</v>
      </c>
      <c r="L538" s="42">
        <v>179.14</v>
      </c>
      <c r="M538" s="42">
        <v>176.32</v>
      </c>
      <c r="N538" s="42">
        <v>177.65</v>
      </c>
      <c r="O538" s="42">
        <v>179.17</v>
      </c>
      <c r="P538" s="42">
        <v>178.57</v>
      </c>
      <c r="Q538" s="42">
        <v>177.49</v>
      </c>
      <c r="R538" s="42">
        <v>178.53</v>
      </c>
      <c r="S538" s="42">
        <v>177.37</v>
      </c>
      <c r="T538" s="42">
        <v>174.12</v>
      </c>
      <c r="U538" s="42">
        <v>168.43</v>
      </c>
      <c r="V538" s="42">
        <v>171.71</v>
      </c>
      <c r="W538" s="42">
        <v>179.3</v>
      </c>
      <c r="X538" s="42">
        <v>189.26</v>
      </c>
      <c r="Y538" s="42">
        <v>193.82</v>
      </c>
    </row>
    <row r="539" spans="1:25" x14ac:dyDescent="0.2">
      <c r="A539" s="25">
        <v>43008</v>
      </c>
      <c r="B539" s="42">
        <v>198.09</v>
      </c>
      <c r="C539" s="42">
        <v>194.81</v>
      </c>
      <c r="D539" s="42">
        <v>209.16</v>
      </c>
      <c r="E539" s="42">
        <v>210.61</v>
      </c>
      <c r="F539" s="42">
        <v>210.51</v>
      </c>
      <c r="G539" s="42">
        <v>210.73</v>
      </c>
      <c r="H539" s="42">
        <v>208.72</v>
      </c>
      <c r="I539" s="42">
        <v>202.56</v>
      </c>
      <c r="J539" s="42">
        <v>195.69</v>
      </c>
      <c r="K539" s="42">
        <v>184.78</v>
      </c>
      <c r="L539" s="42">
        <v>174.99</v>
      </c>
      <c r="M539" s="42">
        <v>171.29</v>
      </c>
      <c r="N539" s="42">
        <v>173.66</v>
      </c>
      <c r="O539" s="42">
        <v>175.05</v>
      </c>
      <c r="P539" s="42">
        <v>175.79</v>
      </c>
      <c r="Q539" s="42">
        <v>176.67</v>
      </c>
      <c r="R539" s="42">
        <v>175.8</v>
      </c>
      <c r="S539" s="42">
        <v>175.18</v>
      </c>
      <c r="T539" s="42">
        <v>172.97</v>
      </c>
      <c r="U539" s="42">
        <v>169.85</v>
      </c>
      <c r="V539" s="42">
        <v>170.02</v>
      </c>
      <c r="W539" s="42">
        <v>181.68</v>
      </c>
      <c r="X539" s="42">
        <v>193.11</v>
      </c>
      <c r="Y539" s="42">
        <v>199.67</v>
      </c>
    </row>
    <row r="540" spans="1:25" ht="11.25" customHeight="1" x14ac:dyDescent="0.2"/>
    <row r="541" spans="1:25" x14ac:dyDescent="0.2">
      <c r="A541" s="130" t="s">
        <v>56</v>
      </c>
      <c r="B541" s="132" t="s">
        <v>110</v>
      </c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4"/>
    </row>
    <row r="542" spans="1:25" x14ac:dyDescent="0.2">
      <c r="A542" s="131"/>
      <c r="B542" s="46" t="s">
        <v>70</v>
      </c>
      <c r="C542" s="47" t="s">
        <v>71</v>
      </c>
      <c r="D542" s="48" t="s">
        <v>72</v>
      </c>
      <c r="E542" s="47" t="s">
        <v>73</v>
      </c>
      <c r="F542" s="47" t="s">
        <v>74</v>
      </c>
      <c r="G542" s="47" t="s">
        <v>75</v>
      </c>
      <c r="H542" s="47" t="s">
        <v>76</v>
      </c>
      <c r="I542" s="47" t="s">
        <v>77</v>
      </c>
      <c r="J542" s="47" t="s">
        <v>78</v>
      </c>
      <c r="K542" s="46" t="s">
        <v>79</v>
      </c>
      <c r="L542" s="47" t="s">
        <v>80</v>
      </c>
      <c r="M542" s="49" t="s">
        <v>81</v>
      </c>
      <c r="N542" s="46" t="s">
        <v>82</v>
      </c>
      <c r="O542" s="47" t="s">
        <v>83</v>
      </c>
      <c r="P542" s="49" t="s">
        <v>84</v>
      </c>
      <c r="Q542" s="48" t="s">
        <v>85</v>
      </c>
      <c r="R542" s="47" t="s">
        <v>86</v>
      </c>
      <c r="S542" s="48" t="s">
        <v>87</v>
      </c>
      <c r="T542" s="47" t="s">
        <v>88</v>
      </c>
      <c r="U542" s="48" t="s">
        <v>89</v>
      </c>
      <c r="V542" s="47" t="s">
        <v>90</v>
      </c>
      <c r="W542" s="48" t="s">
        <v>91</v>
      </c>
      <c r="X542" s="47" t="s">
        <v>92</v>
      </c>
      <c r="Y542" s="47" t="s">
        <v>93</v>
      </c>
    </row>
    <row r="543" spans="1:25" x14ac:dyDescent="0.2">
      <c r="A543" s="25">
        <v>42979</v>
      </c>
      <c r="B543" s="42">
        <v>400.15</v>
      </c>
      <c r="C543" s="42">
        <v>413.02</v>
      </c>
      <c r="D543" s="42">
        <v>420.66</v>
      </c>
      <c r="E543" s="42">
        <v>422.21</v>
      </c>
      <c r="F543" s="42">
        <v>421.18</v>
      </c>
      <c r="G543" s="42">
        <v>415.73</v>
      </c>
      <c r="H543" s="42">
        <v>411.56</v>
      </c>
      <c r="I543" s="42">
        <v>395.88</v>
      </c>
      <c r="J543" s="42">
        <v>379.22</v>
      </c>
      <c r="K543" s="42">
        <v>362.95</v>
      </c>
      <c r="L543" s="42">
        <v>342.61</v>
      </c>
      <c r="M543" s="42">
        <v>341.73</v>
      </c>
      <c r="N543" s="42">
        <v>342.04</v>
      </c>
      <c r="O543" s="42">
        <v>344.54</v>
      </c>
      <c r="P543" s="42">
        <v>346.75</v>
      </c>
      <c r="Q543" s="42">
        <v>354.92</v>
      </c>
      <c r="R543" s="42">
        <v>358.98</v>
      </c>
      <c r="S543" s="42">
        <v>353.71</v>
      </c>
      <c r="T543" s="42">
        <v>347.23</v>
      </c>
      <c r="U543" s="42">
        <v>345.9</v>
      </c>
      <c r="V543" s="42">
        <v>350.74</v>
      </c>
      <c r="W543" s="42">
        <v>373.87</v>
      </c>
      <c r="X543" s="42">
        <v>395.01</v>
      </c>
      <c r="Y543" s="42">
        <v>409.4</v>
      </c>
    </row>
    <row r="544" spans="1:25" x14ac:dyDescent="0.2">
      <c r="A544" s="25">
        <v>42980</v>
      </c>
      <c r="B544" s="42">
        <v>409.12</v>
      </c>
      <c r="C544" s="42">
        <v>417.38</v>
      </c>
      <c r="D544" s="42">
        <v>427.91</v>
      </c>
      <c r="E544" s="42">
        <v>431.88</v>
      </c>
      <c r="F544" s="42">
        <v>435.3</v>
      </c>
      <c r="G544" s="42">
        <v>431.4</v>
      </c>
      <c r="H544" s="42">
        <v>424.85</v>
      </c>
      <c r="I544" s="42">
        <v>409.54</v>
      </c>
      <c r="J544" s="42">
        <v>384.39</v>
      </c>
      <c r="K544" s="42">
        <v>362.87</v>
      </c>
      <c r="L544" s="42">
        <v>333.91</v>
      </c>
      <c r="M544" s="42">
        <v>330.05</v>
      </c>
      <c r="N544" s="42">
        <v>328.39</v>
      </c>
      <c r="O544" s="42">
        <v>328.25</v>
      </c>
      <c r="P544" s="42">
        <v>327.47000000000003</v>
      </c>
      <c r="Q544" s="42">
        <v>329.74</v>
      </c>
      <c r="R544" s="42">
        <v>332.23</v>
      </c>
      <c r="S544" s="42">
        <v>328.48</v>
      </c>
      <c r="T544" s="42">
        <v>328.38</v>
      </c>
      <c r="U544" s="42">
        <v>328.6</v>
      </c>
      <c r="V544" s="42">
        <v>331.6</v>
      </c>
      <c r="W544" s="42">
        <v>345.5</v>
      </c>
      <c r="X544" s="42">
        <v>367.74</v>
      </c>
      <c r="Y544" s="42">
        <v>383.75</v>
      </c>
    </row>
    <row r="545" spans="1:25" x14ac:dyDescent="0.2">
      <c r="A545" s="25">
        <v>42981</v>
      </c>
      <c r="B545" s="42">
        <v>402.18</v>
      </c>
      <c r="C545" s="42">
        <v>429.89</v>
      </c>
      <c r="D545" s="42">
        <v>438.59</v>
      </c>
      <c r="E545" s="42">
        <v>444.66</v>
      </c>
      <c r="F545" s="42">
        <v>448.16</v>
      </c>
      <c r="G545" s="42">
        <v>447.34</v>
      </c>
      <c r="H545" s="42">
        <v>439.66</v>
      </c>
      <c r="I545" s="42">
        <v>427.19</v>
      </c>
      <c r="J545" s="42">
        <v>388.54</v>
      </c>
      <c r="K545" s="42">
        <v>383.56</v>
      </c>
      <c r="L545" s="42">
        <v>350.63</v>
      </c>
      <c r="M545" s="42">
        <v>341.09</v>
      </c>
      <c r="N545" s="42">
        <v>342.53</v>
      </c>
      <c r="O545" s="42">
        <v>342.21</v>
      </c>
      <c r="P545" s="42">
        <v>343.59</v>
      </c>
      <c r="Q545" s="42">
        <v>345.29</v>
      </c>
      <c r="R545" s="42">
        <v>345.45</v>
      </c>
      <c r="S545" s="42">
        <v>344.51</v>
      </c>
      <c r="T545" s="42">
        <v>341.67</v>
      </c>
      <c r="U545" s="42">
        <v>340.67</v>
      </c>
      <c r="V545" s="42">
        <v>342.3</v>
      </c>
      <c r="W545" s="42">
        <v>363.83</v>
      </c>
      <c r="X545" s="42">
        <v>383.29</v>
      </c>
      <c r="Y545" s="42">
        <v>392.67</v>
      </c>
    </row>
    <row r="546" spans="1:25" x14ac:dyDescent="0.2">
      <c r="A546" s="25">
        <v>42982</v>
      </c>
      <c r="B546" s="42">
        <v>421.83</v>
      </c>
      <c r="C546" s="42">
        <v>432.91</v>
      </c>
      <c r="D546" s="42">
        <v>442.81</v>
      </c>
      <c r="E546" s="42">
        <v>447.63</v>
      </c>
      <c r="F546" s="42">
        <v>450.49</v>
      </c>
      <c r="G546" s="42">
        <v>447.6</v>
      </c>
      <c r="H546" s="42">
        <v>433.98</v>
      </c>
      <c r="I546" s="42">
        <v>415.16</v>
      </c>
      <c r="J546" s="42">
        <v>400.02</v>
      </c>
      <c r="K546" s="42">
        <v>381.94</v>
      </c>
      <c r="L546" s="42">
        <v>353.99</v>
      </c>
      <c r="M546" s="42">
        <v>344.92</v>
      </c>
      <c r="N546" s="42">
        <v>347.52</v>
      </c>
      <c r="O546" s="42">
        <v>347.14</v>
      </c>
      <c r="P546" s="42">
        <v>348.55</v>
      </c>
      <c r="Q546" s="42">
        <v>350.68</v>
      </c>
      <c r="R546" s="42">
        <v>351.53</v>
      </c>
      <c r="S546" s="42">
        <v>349.95</v>
      </c>
      <c r="T546" s="42">
        <v>346.18</v>
      </c>
      <c r="U546" s="42">
        <v>349.47</v>
      </c>
      <c r="V546" s="42">
        <v>352.71</v>
      </c>
      <c r="W546" s="42">
        <v>378.17</v>
      </c>
      <c r="X546" s="42">
        <v>399.25</v>
      </c>
      <c r="Y546" s="42">
        <v>412.61</v>
      </c>
    </row>
    <row r="547" spans="1:25" x14ac:dyDescent="0.2">
      <c r="A547" s="25">
        <v>42983</v>
      </c>
      <c r="B547" s="42">
        <v>404.59</v>
      </c>
      <c r="C547" s="42">
        <v>413.16</v>
      </c>
      <c r="D547" s="42">
        <v>418.4</v>
      </c>
      <c r="E547" s="42">
        <v>429.85</v>
      </c>
      <c r="F547" s="42">
        <v>429.3</v>
      </c>
      <c r="G547" s="42">
        <v>418.2</v>
      </c>
      <c r="H547" s="42">
        <v>407.99</v>
      </c>
      <c r="I547" s="42">
        <v>388.19</v>
      </c>
      <c r="J547" s="42">
        <v>376.31</v>
      </c>
      <c r="K547" s="42">
        <v>363.13</v>
      </c>
      <c r="L547" s="42">
        <v>339.18</v>
      </c>
      <c r="M547" s="42">
        <v>329.98</v>
      </c>
      <c r="N547" s="42">
        <v>333.79</v>
      </c>
      <c r="O547" s="42">
        <v>335.6</v>
      </c>
      <c r="P547" s="42">
        <v>337.96</v>
      </c>
      <c r="Q547" s="42">
        <v>335.25</v>
      </c>
      <c r="R547" s="42">
        <v>335.52</v>
      </c>
      <c r="S547" s="42">
        <v>335.54</v>
      </c>
      <c r="T547" s="42">
        <v>334.71</v>
      </c>
      <c r="U547" s="42">
        <v>331.87</v>
      </c>
      <c r="V547" s="42">
        <v>334.37</v>
      </c>
      <c r="W547" s="42">
        <v>352.77</v>
      </c>
      <c r="X547" s="42">
        <v>370.15</v>
      </c>
      <c r="Y547" s="42">
        <v>386.07</v>
      </c>
    </row>
    <row r="548" spans="1:25" x14ac:dyDescent="0.2">
      <c r="A548" s="25">
        <v>42984</v>
      </c>
      <c r="B548" s="42">
        <v>429.68</v>
      </c>
      <c r="C548" s="42">
        <v>441.84</v>
      </c>
      <c r="D548" s="42">
        <v>450.7</v>
      </c>
      <c r="E548" s="42">
        <v>453.7</v>
      </c>
      <c r="F548" s="42">
        <v>455.33</v>
      </c>
      <c r="G548" s="42">
        <v>449.3</v>
      </c>
      <c r="H548" s="42">
        <v>433.46</v>
      </c>
      <c r="I548" s="42">
        <v>414.08</v>
      </c>
      <c r="J548" s="42">
        <v>398.15</v>
      </c>
      <c r="K548" s="42">
        <v>376.04</v>
      </c>
      <c r="L548" s="42">
        <v>347.35</v>
      </c>
      <c r="M548" s="42">
        <v>343.38</v>
      </c>
      <c r="N548" s="42">
        <v>343.09</v>
      </c>
      <c r="O548" s="42">
        <v>345.89</v>
      </c>
      <c r="P548" s="42">
        <v>346.75</v>
      </c>
      <c r="Q548" s="42">
        <v>348.8</v>
      </c>
      <c r="R548" s="42">
        <v>350.21</v>
      </c>
      <c r="S548" s="42">
        <v>350.07</v>
      </c>
      <c r="T548" s="42">
        <v>348.33</v>
      </c>
      <c r="U548" s="42">
        <v>344.72</v>
      </c>
      <c r="V548" s="42">
        <v>346.27</v>
      </c>
      <c r="W548" s="42">
        <v>369.69</v>
      </c>
      <c r="X548" s="42">
        <v>391.16</v>
      </c>
      <c r="Y548" s="42">
        <v>408.16</v>
      </c>
    </row>
    <row r="549" spans="1:25" x14ac:dyDescent="0.2">
      <c r="A549" s="25">
        <v>42985</v>
      </c>
      <c r="B549" s="42">
        <v>414.92</v>
      </c>
      <c r="C549" s="42">
        <v>431.41</v>
      </c>
      <c r="D549" s="42">
        <v>432.6</v>
      </c>
      <c r="E549" s="42">
        <v>434.74</v>
      </c>
      <c r="F549" s="42">
        <v>434.07</v>
      </c>
      <c r="G549" s="42">
        <v>432.63</v>
      </c>
      <c r="H549" s="42">
        <v>423.47</v>
      </c>
      <c r="I549" s="42">
        <v>386.55</v>
      </c>
      <c r="J549" s="42">
        <v>388.47</v>
      </c>
      <c r="K549" s="42">
        <v>373.05</v>
      </c>
      <c r="L549" s="42">
        <v>345.91</v>
      </c>
      <c r="M549" s="42">
        <v>337.46</v>
      </c>
      <c r="N549" s="42">
        <v>341.11</v>
      </c>
      <c r="O549" s="42">
        <v>340.96</v>
      </c>
      <c r="P549" s="42">
        <v>342.12</v>
      </c>
      <c r="Q549" s="42">
        <v>342.41</v>
      </c>
      <c r="R549" s="42">
        <v>344.87</v>
      </c>
      <c r="S549" s="42">
        <v>343.83</v>
      </c>
      <c r="T549" s="42">
        <v>341.13</v>
      </c>
      <c r="U549" s="42">
        <v>336.98</v>
      </c>
      <c r="V549" s="42">
        <v>340</v>
      </c>
      <c r="W549" s="42">
        <v>361.95</v>
      </c>
      <c r="X549" s="42">
        <v>381.52</v>
      </c>
      <c r="Y549" s="42">
        <v>392.25</v>
      </c>
    </row>
    <row r="550" spans="1:25" x14ac:dyDescent="0.2">
      <c r="A550" s="25">
        <v>42986</v>
      </c>
      <c r="B550" s="42">
        <v>395.26</v>
      </c>
      <c r="C550" s="42">
        <v>402.63</v>
      </c>
      <c r="D550" s="42">
        <v>405.4</v>
      </c>
      <c r="E550" s="42">
        <v>424.45</v>
      </c>
      <c r="F550" s="42">
        <v>426.92</v>
      </c>
      <c r="G550" s="42">
        <v>411.91</v>
      </c>
      <c r="H550" s="42">
        <v>399.35</v>
      </c>
      <c r="I550" s="42">
        <v>384.15</v>
      </c>
      <c r="J550" s="42">
        <v>377.88</v>
      </c>
      <c r="K550" s="42">
        <v>372.29</v>
      </c>
      <c r="L550" s="42">
        <v>352.41</v>
      </c>
      <c r="M550" s="42">
        <v>343.64</v>
      </c>
      <c r="N550" s="42">
        <v>345.25</v>
      </c>
      <c r="O550" s="42">
        <v>344.44</v>
      </c>
      <c r="P550" s="42">
        <v>346.53</v>
      </c>
      <c r="Q550" s="42">
        <v>347.9</v>
      </c>
      <c r="R550" s="42">
        <v>348.25</v>
      </c>
      <c r="S550" s="42">
        <v>348.11</v>
      </c>
      <c r="T550" s="42">
        <v>343.94</v>
      </c>
      <c r="U550" s="42">
        <v>344.03</v>
      </c>
      <c r="V550" s="42">
        <v>346.09</v>
      </c>
      <c r="W550" s="42">
        <v>370.6</v>
      </c>
      <c r="X550" s="42">
        <v>391.31</v>
      </c>
      <c r="Y550" s="42">
        <v>409.37</v>
      </c>
    </row>
    <row r="551" spans="1:25" x14ac:dyDescent="0.2">
      <c r="A551" s="25">
        <v>42987</v>
      </c>
      <c r="B551" s="42">
        <v>415.74</v>
      </c>
      <c r="C551" s="42">
        <v>425.43</v>
      </c>
      <c r="D551" s="42">
        <v>437.83</v>
      </c>
      <c r="E551" s="42">
        <v>442.46</v>
      </c>
      <c r="F551" s="42">
        <v>444.21</v>
      </c>
      <c r="G551" s="42">
        <v>438.67</v>
      </c>
      <c r="H551" s="42">
        <v>434.25</v>
      </c>
      <c r="I551" s="42">
        <v>415.49</v>
      </c>
      <c r="J551" s="42">
        <v>389.36</v>
      </c>
      <c r="K551" s="42">
        <v>371.37</v>
      </c>
      <c r="L551" s="42">
        <v>343.42</v>
      </c>
      <c r="M551" s="42">
        <v>334.87</v>
      </c>
      <c r="N551" s="42">
        <v>335.46</v>
      </c>
      <c r="O551" s="42">
        <v>336.23</v>
      </c>
      <c r="P551" s="42">
        <v>337.71</v>
      </c>
      <c r="Q551" s="42">
        <v>338.87</v>
      </c>
      <c r="R551" s="42">
        <v>340.21</v>
      </c>
      <c r="S551" s="42">
        <v>340.18</v>
      </c>
      <c r="T551" s="42">
        <v>337.42</v>
      </c>
      <c r="U551" s="42">
        <v>335.53</v>
      </c>
      <c r="V551" s="42">
        <v>338.99</v>
      </c>
      <c r="W551" s="42">
        <v>360.74</v>
      </c>
      <c r="X551" s="42">
        <v>384.91</v>
      </c>
      <c r="Y551" s="42">
        <v>400.85</v>
      </c>
    </row>
    <row r="552" spans="1:25" x14ac:dyDescent="0.2">
      <c r="A552" s="25">
        <v>42988</v>
      </c>
      <c r="B552" s="42">
        <v>411.85</v>
      </c>
      <c r="C552" s="42">
        <v>426.03</v>
      </c>
      <c r="D552" s="42">
        <v>435.78</v>
      </c>
      <c r="E552" s="42">
        <v>439.29</v>
      </c>
      <c r="F552" s="42">
        <v>443.64</v>
      </c>
      <c r="G552" s="42">
        <v>441.5</v>
      </c>
      <c r="H552" s="42">
        <v>434.25</v>
      </c>
      <c r="I552" s="42">
        <v>418.28</v>
      </c>
      <c r="J552" s="42">
        <v>397.91</v>
      </c>
      <c r="K552" s="42">
        <v>373.22</v>
      </c>
      <c r="L552" s="42">
        <v>342.54</v>
      </c>
      <c r="M552" s="42">
        <v>334.12</v>
      </c>
      <c r="N552" s="42">
        <v>335.01</v>
      </c>
      <c r="O552" s="42">
        <v>331.34</v>
      </c>
      <c r="P552" s="42">
        <v>333.64</v>
      </c>
      <c r="Q552" s="42">
        <v>335.1</v>
      </c>
      <c r="R552" s="42">
        <v>335.93</v>
      </c>
      <c r="S552" s="42">
        <v>334.91</v>
      </c>
      <c r="T552" s="42">
        <v>330.69</v>
      </c>
      <c r="U552" s="42">
        <v>327.56</v>
      </c>
      <c r="V552" s="42">
        <v>328.86</v>
      </c>
      <c r="W552" s="42">
        <v>350.55</v>
      </c>
      <c r="X552" s="42">
        <v>366.92</v>
      </c>
      <c r="Y552" s="42">
        <v>384.88</v>
      </c>
    </row>
    <row r="553" spans="1:25" x14ac:dyDescent="0.2">
      <c r="A553" s="25">
        <v>42989</v>
      </c>
      <c r="B553" s="42">
        <v>400.69</v>
      </c>
      <c r="C553" s="42">
        <v>419.45</v>
      </c>
      <c r="D553" s="42">
        <v>426.35</v>
      </c>
      <c r="E553" s="42">
        <v>429.1</v>
      </c>
      <c r="F553" s="42">
        <v>430.57</v>
      </c>
      <c r="G553" s="42">
        <v>427.03</v>
      </c>
      <c r="H553" s="42">
        <v>409.15</v>
      </c>
      <c r="I553" s="42">
        <v>391.31</v>
      </c>
      <c r="J553" s="42">
        <v>376.1</v>
      </c>
      <c r="K553" s="42">
        <v>365.81</v>
      </c>
      <c r="L553" s="42">
        <v>345.4</v>
      </c>
      <c r="M553" s="42">
        <v>340.27</v>
      </c>
      <c r="N553" s="42">
        <v>348.42</v>
      </c>
      <c r="O553" s="42">
        <v>352.98</v>
      </c>
      <c r="P553" s="42">
        <v>356.15</v>
      </c>
      <c r="Q553" s="42">
        <v>357.17</v>
      </c>
      <c r="R553" s="42">
        <v>356.79</v>
      </c>
      <c r="S553" s="42">
        <v>356.18</v>
      </c>
      <c r="T553" s="42">
        <v>355.96</v>
      </c>
      <c r="U553" s="42">
        <v>352.97</v>
      </c>
      <c r="V553" s="42">
        <v>356.25</v>
      </c>
      <c r="W553" s="42">
        <v>383.12</v>
      </c>
      <c r="X553" s="42">
        <v>391.53</v>
      </c>
      <c r="Y553" s="42">
        <v>400.78</v>
      </c>
    </row>
    <row r="554" spans="1:25" x14ac:dyDescent="0.2">
      <c r="A554" s="25">
        <v>42990</v>
      </c>
      <c r="B554" s="42">
        <v>410.93</v>
      </c>
      <c r="C554" s="42">
        <v>425.26</v>
      </c>
      <c r="D554" s="42">
        <v>434.66</v>
      </c>
      <c r="E554" s="42">
        <v>434.68</v>
      </c>
      <c r="F554" s="42">
        <v>435.02</v>
      </c>
      <c r="G554" s="42">
        <v>434.14</v>
      </c>
      <c r="H554" s="42">
        <v>416.37</v>
      </c>
      <c r="I554" s="42">
        <v>396.58</v>
      </c>
      <c r="J554" s="42">
        <v>386.81</v>
      </c>
      <c r="K554" s="42">
        <v>372.62</v>
      </c>
      <c r="L554" s="42">
        <v>346.85</v>
      </c>
      <c r="M554" s="42">
        <v>340.52</v>
      </c>
      <c r="N554" s="42">
        <v>342.1</v>
      </c>
      <c r="O554" s="42">
        <v>344.14</v>
      </c>
      <c r="P554" s="42">
        <v>344.39</v>
      </c>
      <c r="Q554" s="42">
        <v>346.5</v>
      </c>
      <c r="R554" s="42">
        <v>345.89</v>
      </c>
      <c r="S554" s="42">
        <v>345.49</v>
      </c>
      <c r="T554" s="42">
        <v>342.5</v>
      </c>
      <c r="U554" s="42">
        <v>338</v>
      </c>
      <c r="V554" s="42">
        <v>342.54</v>
      </c>
      <c r="W554" s="42">
        <v>366.62</v>
      </c>
      <c r="X554" s="42">
        <v>389.98</v>
      </c>
      <c r="Y554" s="42">
        <v>412.82</v>
      </c>
    </row>
    <row r="555" spans="1:25" x14ac:dyDescent="0.2">
      <c r="A555" s="25">
        <v>42991</v>
      </c>
      <c r="B555" s="42">
        <v>413.24</v>
      </c>
      <c r="C555" s="42">
        <v>430.13</v>
      </c>
      <c r="D555" s="42">
        <v>430.75</v>
      </c>
      <c r="E555" s="42">
        <v>430.25</v>
      </c>
      <c r="F555" s="42">
        <v>429.95</v>
      </c>
      <c r="G555" s="42">
        <v>427</v>
      </c>
      <c r="H555" s="42">
        <v>406.49</v>
      </c>
      <c r="I555" s="42">
        <v>388.28</v>
      </c>
      <c r="J555" s="42">
        <v>380.06</v>
      </c>
      <c r="K555" s="42">
        <v>375.13</v>
      </c>
      <c r="L555" s="42">
        <v>347.36</v>
      </c>
      <c r="M555" s="42">
        <v>336.93</v>
      </c>
      <c r="N555" s="42">
        <v>337.86</v>
      </c>
      <c r="O555" s="42">
        <v>337.77</v>
      </c>
      <c r="P555" s="42">
        <v>337.63</v>
      </c>
      <c r="Q555" s="42">
        <v>337.89</v>
      </c>
      <c r="R555" s="42">
        <v>337.4</v>
      </c>
      <c r="S555" s="42">
        <v>337.8</v>
      </c>
      <c r="T555" s="42">
        <v>336.71</v>
      </c>
      <c r="U555" s="42">
        <v>341</v>
      </c>
      <c r="V555" s="42">
        <v>345.98</v>
      </c>
      <c r="W555" s="42">
        <v>364.79</v>
      </c>
      <c r="X555" s="42">
        <v>378.58</v>
      </c>
      <c r="Y555" s="42">
        <v>396.5</v>
      </c>
    </row>
    <row r="556" spans="1:25" x14ac:dyDescent="0.2">
      <c r="A556" s="25">
        <v>42992</v>
      </c>
      <c r="B556" s="42">
        <v>416.16</v>
      </c>
      <c r="C556" s="42">
        <v>428.58</v>
      </c>
      <c r="D556" s="42">
        <v>432.35</v>
      </c>
      <c r="E556" s="42">
        <v>429.96</v>
      </c>
      <c r="F556" s="42">
        <v>430.52</v>
      </c>
      <c r="G556" s="42">
        <v>432.84</v>
      </c>
      <c r="H556" s="42">
        <v>417.5</v>
      </c>
      <c r="I556" s="42">
        <v>393.02</v>
      </c>
      <c r="J556" s="42">
        <v>382.04</v>
      </c>
      <c r="K556" s="42">
        <v>371.43</v>
      </c>
      <c r="L556" s="42">
        <v>344.9</v>
      </c>
      <c r="M556" s="42">
        <v>334.93</v>
      </c>
      <c r="N556" s="42">
        <v>337.95</v>
      </c>
      <c r="O556" s="42">
        <v>337.22</v>
      </c>
      <c r="P556" s="42">
        <v>336.35</v>
      </c>
      <c r="Q556" s="42">
        <v>337.54</v>
      </c>
      <c r="R556" s="42">
        <v>337.48</v>
      </c>
      <c r="S556" s="42">
        <v>336.26</v>
      </c>
      <c r="T556" s="42">
        <v>335.44</v>
      </c>
      <c r="U556" s="42">
        <v>339.78</v>
      </c>
      <c r="V556" s="42">
        <v>347.8</v>
      </c>
      <c r="W556" s="42">
        <v>364.52</v>
      </c>
      <c r="X556" s="42">
        <v>379.92</v>
      </c>
      <c r="Y556" s="42">
        <v>399.48</v>
      </c>
    </row>
    <row r="557" spans="1:25" x14ac:dyDescent="0.2">
      <c r="A557" s="25">
        <v>42993</v>
      </c>
      <c r="B557" s="42">
        <v>430.2</v>
      </c>
      <c r="C557" s="42">
        <v>428.25</v>
      </c>
      <c r="D557" s="42">
        <v>422.28</v>
      </c>
      <c r="E557" s="42">
        <v>420.13</v>
      </c>
      <c r="F557" s="42">
        <v>420.2</v>
      </c>
      <c r="G557" s="42">
        <v>419.93</v>
      </c>
      <c r="H557" s="42">
        <v>423.68</v>
      </c>
      <c r="I557" s="42">
        <v>402.68</v>
      </c>
      <c r="J557" s="42">
        <v>396.37</v>
      </c>
      <c r="K557" s="42">
        <v>381.79</v>
      </c>
      <c r="L557" s="42">
        <v>355.48</v>
      </c>
      <c r="M557" s="42">
        <v>347.17</v>
      </c>
      <c r="N557" s="42">
        <v>346.93</v>
      </c>
      <c r="O557" s="42">
        <v>345.99</v>
      </c>
      <c r="P557" s="42">
        <v>347.99</v>
      </c>
      <c r="Q557" s="42">
        <v>350.5</v>
      </c>
      <c r="R557" s="42">
        <v>350.71</v>
      </c>
      <c r="S557" s="42">
        <v>349.95</v>
      </c>
      <c r="T557" s="42">
        <v>350.31</v>
      </c>
      <c r="U557" s="42">
        <v>348.13</v>
      </c>
      <c r="V557" s="42">
        <v>351.99</v>
      </c>
      <c r="W557" s="42">
        <v>379.75</v>
      </c>
      <c r="X557" s="42">
        <v>399.21</v>
      </c>
      <c r="Y557" s="42">
        <v>416.6</v>
      </c>
    </row>
    <row r="558" spans="1:25" x14ac:dyDescent="0.2">
      <c r="A558" s="25">
        <v>42994</v>
      </c>
      <c r="B558" s="42">
        <v>417.59</v>
      </c>
      <c r="C558" s="42">
        <v>416.51</v>
      </c>
      <c r="D558" s="42">
        <v>420.41</v>
      </c>
      <c r="E558" s="42">
        <v>416.88</v>
      </c>
      <c r="F558" s="42">
        <v>415.89</v>
      </c>
      <c r="G558" s="42">
        <v>417.41</v>
      </c>
      <c r="H558" s="42">
        <v>417.85</v>
      </c>
      <c r="I558" s="42">
        <v>411.26</v>
      </c>
      <c r="J558" s="42">
        <v>395.66</v>
      </c>
      <c r="K558" s="42">
        <v>383.26</v>
      </c>
      <c r="L558" s="42">
        <v>354.45</v>
      </c>
      <c r="M558" s="42">
        <v>345.87</v>
      </c>
      <c r="N558" s="42">
        <v>347.94</v>
      </c>
      <c r="O558" s="42">
        <v>347.9</v>
      </c>
      <c r="P558" s="42">
        <v>350.24</v>
      </c>
      <c r="Q558" s="42">
        <v>351</v>
      </c>
      <c r="R558" s="42">
        <v>350.2</v>
      </c>
      <c r="S558" s="42">
        <v>349.41</v>
      </c>
      <c r="T558" s="42">
        <v>348.99</v>
      </c>
      <c r="U558" s="42">
        <v>346.46</v>
      </c>
      <c r="V558" s="42">
        <v>350.38</v>
      </c>
      <c r="W558" s="42">
        <v>373.24</v>
      </c>
      <c r="X558" s="42">
        <v>393.23</v>
      </c>
      <c r="Y558" s="42">
        <v>405.57</v>
      </c>
    </row>
    <row r="559" spans="1:25" x14ac:dyDescent="0.2">
      <c r="A559" s="25">
        <v>42995</v>
      </c>
      <c r="B559" s="42">
        <v>398.47</v>
      </c>
      <c r="C559" s="42">
        <v>413.71</v>
      </c>
      <c r="D559" s="42">
        <v>419.43</v>
      </c>
      <c r="E559" s="42">
        <v>416.63</v>
      </c>
      <c r="F559" s="42">
        <v>414.73</v>
      </c>
      <c r="G559" s="42">
        <v>417.05</v>
      </c>
      <c r="H559" s="42">
        <v>415.39</v>
      </c>
      <c r="I559" s="42">
        <v>409.55</v>
      </c>
      <c r="J559" s="42">
        <v>394.38</v>
      </c>
      <c r="K559" s="42">
        <v>384.43</v>
      </c>
      <c r="L559" s="42">
        <v>356.35</v>
      </c>
      <c r="M559" s="42">
        <v>348.2</v>
      </c>
      <c r="N559" s="42">
        <v>347.77</v>
      </c>
      <c r="O559" s="42">
        <v>347.53</v>
      </c>
      <c r="P559" s="42">
        <v>347.41</v>
      </c>
      <c r="Q559" s="42">
        <v>347.3</v>
      </c>
      <c r="R559" s="42">
        <v>346.39</v>
      </c>
      <c r="S559" s="42">
        <v>346.22</v>
      </c>
      <c r="T559" s="42">
        <v>345.5</v>
      </c>
      <c r="U559" s="42">
        <v>344.5</v>
      </c>
      <c r="V559" s="42">
        <v>347.95</v>
      </c>
      <c r="W559" s="42">
        <v>370.51</v>
      </c>
      <c r="X559" s="42">
        <v>387.32</v>
      </c>
      <c r="Y559" s="42">
        <v>386.37</v>
      </c>
    </row>
    <row r="560" spans="1:25" x14ac:dyDescent="0.2">
      <c r="A560" s="25">
        <v>42996</v>
      </c>
      <c r="B560" s="42">
        <v>393.63</v>
      </c>
      <c r="C560" s="42">
        <v>417.89</v>
      </c>
      <c r="D560" s="42">
        <v>428.5</v>
      </c>
      <c r="E560" s="42">
        <v>431.33</v>
      </c>
      <c r="F560" s="42">
        <v>431.33</v>
      </c>
      <c r="G560" s="42">
        <v>426.49</v>
      </c>
      <c r="H560" s="42">
        <v>412.44</v>
      </c>
      <c r="I560" s="42">
        <v>403.13</v>
      </c>
      <c r="J560" s="42">
        <v>392.29</v>
      </c>
      <c r="K560" s="42">
        <v>372.47</v>
      </c>
      <c r="L560" s="42">
        <v>354.08</v>
      </c>
      <c r="M560" s="42">
        <v>347.64</v>
      </c>
      <c r="N560" s="42">
        <v>348.6</v>
      </c>
      <c r="O560" s="42">
        <v>347.87</v>
      </c>
      <c r="P560" s="42">
        <v>348.38</v>
      </c>
      <c r="Q560" s="42">
        <v>347.77</v>
      </c>
      <c r="R560" s="42">
        <v>347.27</v>
      </c>
      <c r="S560" s="42">
        <v>347.04</v>
      </c>
      <c r="T560" s="42">
        <v>345.61</v>
      </c>
      <c r="U560" s="42">
        <v>347.7</v>
      </c>
      <c r="V560" s="42">
        <v>349.67</v>
      </c>
      <c r="W560" s="42">
        <v>368.62</v>
      </c>
      <c r="X560" s="42">
        <v>388.46</v>
      </c>
      <c r="Y560" s="42">
        <v>390.49</v>
      </c>
    </row>
    <row r="561" spans="1:25" x14ac:dyDescent="0.2">
      <c r="A561" s="25">
        <v>42997</v>
      </c>
      <c r="B561" s="42">
        <v>418.43</v>
      </c>
      <c r="C561" s="42">
        <v>439.27</v>
      </c>
      <c r="D561" s="42">
        <v>443.27</v>
      </c>
      <c r="E561" s="42">
        <v>442.54</v>
      </c>
      <c r="F561" s="42">
        <v>442.49</v>
      </c>
      <c r="G561" s="42">
        <v>442.55</v>
      </c>
      <c r="H561" s="42">
        <v>430.52</v>
      </c>
      <c r="I561" s="42">
        <v>400.89</v>
      </c>
      <c r="J561" s="42">
        <v>389.72</v>
      </c>
      <c r="K561" s="42">
        <v>374.55</v>
      </c>
      <c r="L561" s="42">
        <v>349.47</v>
      </c>
      <c r="M561" s="42">
        <v>342.53</v>
      </c>
      <c r="N561" s="42">
        <v>345.52</v>
      </c>
      <c r="O561" s="42">
        <v>344.84</v>
      </c>
      <c r="P561" s="42">
        <v>345.73</v>
      </c>
      <c r="Q561" s="42">
        <v>353.02</v>
      </c>
      <c r="R561" s="42">
        <v>360.69</v>
      </c>
      <c r="S561" s="42">
        <v>361.99</v>
      </c>
      <c r="T561" s="42">
        <v>349.87</v>
      </c>
      <c r="U561" s="42">
        <v>348.02</v>
      </c>
      <c r="V561" s="42">
        <v>356.82</v>
      </c>
      <c r="W561" s="42">
        <v>386.01</v>
      </c>
      <c r="X561" s="42">
        <v>386.9</v>
      </c>
      <c r="Y561" s="42">
        <v>392.64</v>
      </c>
    </row>
    <row r="562" spans="1:25" x14ac:dyDescent="0.2">
      <c r="A562" s="25">
        <v>42998</v>
      </c>
      <c r="B562" s="42">
        <v>426.06</v>
      </c>
      <c r="C562" s="42">
        <v>440.81</v>
      </c>
      <c r="D562" s="42">
        <v>448.67</v>
      </c>
      <c r="E562" s="42">
        <v>447.81</v>
      </c>
      <c r="F562" s="42">
        <v>447.78</v>
      </c>
      <c r="G562" s="42">
        <v>449.69</v>
      </c>
      <c r="H562" s="42">
        <v>429.12</v>
      </c>
      <c r="I562" s="42">
        <v>409.56</v>
      </c>
      <c r="J562" s="42">
        <v>394.24</v>
      </c>
      <c r="K562" s="42">
        <v>381.11</v>
      </c>
      <c r="L562" s="42">
        <v>354.83</v>
      </c>
      <c r="M562" s="42">
        <v>348.31</v>
      </c>
      <c r="N562" s="42">
        <v>350.19</v>
      </c>
      <c r="O562" s="42">
        <v>347.37</v>
      </c>
      <c r="P562" s="42">
        <v>349.25</v>
      </c>
      <c r="Q562" s="42">
        <v>350.6</v>
      </c>
      <c r="R562" s="42">
        <v>357.01</v>
      </c>
      <c r="S562" s="42">
        <v>354.84</v>
      </c>
      <c r="T562" s="42">
        <v>349.61</v>
      </c>
      <c r="U562" s="42">
        <v>349.4</v>
      </c>
      <c r="V562" s="42">
        <v>353.53</v>
      </c>
      <c r="W562" s="42">
        <v>372.59</v>
      </c>
      <c r="X562" s="42">
        <v>388.05</v>
      </c>
      <c r="Y562" s="42">
        <v>405.53</v>
      </c>
    </row>
    <row r="563" spans="1:25" x14ac:dyDescent="0.2">
      <c r="A563" s="25">
        <v>42999</v>
      </c>
      <c r="B563" s="42">
        <v>427.04</v>
      </c>
      <c r="C563" s="42">
        <v>437.81</v>
      </c>
      <c r="D563" s="42">
        <v>449.16</v>
      </c>
      <c r="E563" s="42">
        <v>451.24</v>
      </c>
      <c r="F563" s="42">
        <v>452.33</v>
      </c>
      <c r="G563" s="42">
        <v>449.18</v>
      </c>
      <c r="H563" s="42">
        <v>428.78</v>
      </c>
      <c r="I563" s="42">
        <v>408.8</v>
      </c>
      <c r="J563" s="42">
        <v>396.53</v>
      </c>
      <c r="K563" s="42">
        <v>384.14</v>
      </c>
      <c r="L563" s="42">
        <v>359.19</v>
      </c>
      <c r="M563" s="42">
        <v>350.13</v>
      </c>
      <c r="N563" s="42">
        <v>353.16</v>
      </c>
      <c r="O563" s="42">
        <v>349.06</v>
      </c>
      <c r="P563" s="42">
        <v>349.87</v>
      </c>
      <c r="Q563" s="42">
        <v>350.42</v>
      </c>
      <c r="R563" s="42">
        <v>356.86</v>
      </c>
      <c r="S563" s="42">
        <v>356.04</v>
      </c>
      <c r="T563" s="42">
        <v>350.11</v>
      </c>
      <c r="U563" s="42">
        <v>346.51</v>
      </c>
      <c r="V563" s="42">
        <v>352.14</v>
      </c>
      <c r="W563" s="42">
        <v>372.64</v>
      </c>
      <c r="X563" s="42">
        <v>391.62</v>
      </c>
      <c r="Y563" s="42">
        <v>407.5</v>
      </c>
    </row>
    <row r="564" spans="1:25" x14ac:dyDescent="0.2">
      <c r="A564" s="25">
        <v>43000</v>
      </c>
      <c r="B564" s="42">
        <v>423.44</v>
      </c>
      <c r="C564" s="42">
        <v>438.15</v>
      </c>
      <c r="D564" s="42">
        <v>446.31</v>
      </c>
      <c r="E564" s="42">
        <v>447.01</v>
      </c>
      <c r="F564" s="42">
        <v>446.5</v>
      </c>
      <c r="G564" s="42">
        <v>445.75</v>
      </c>
      <c r="H564" s="42">
        <v>427.13</v>
      </c>
      <c r="I564" s="42">
        <v>406.78</v>
      </c>
      <c r="J564" s="42">
        <v>394.1</v>
      </c>
      <c r="K564" s="42">
        <v>383.08</v>
      </c>
      <c r="L564" s="42">
        <v>358.29</v>
      </c>
      <c r="M564" s="42">
        <v>349.2</v>
      </c>
      <c r="N564" s="42">
        <v>351.91</v>
      </c>
      <c r="O564" s="42">
        <v>347.85</v>
      </c>
      <c r="P564" s="42">
        <v>349.21</v>
      </c>
      <c r="Q564" s="42">
        <v>351.69</v>
      </c>
      <c r="R564" s="42">
        <v>354.89</v>
      </c>
      <c r="S564" s="42">
        <v>354.36</v>
      </c>
      <c r="T564" s="42">
        <v>351.34</v>
      </c>
      <c r="U564" s="42">
        <v>345.45</v>
      </c>
      <c r="V564" s="42">
        <v>349.21</v>
      </c>
      <c r="W564" s="42">
        <v>375.13</v>
      </c>
      <c r="X564" s="42">
        <v>392.63</v>
      </c>
      <c r="Y564" s="42">
        <v>406.78</v>
      </c>
    </row>
    <row r="565" spans="1:25" x14ac:dyDescent="0.2">
      <c r="A565" s="25">
        <v>43001</v>
      </c>
      <c r="B565" s="42">
        <v>407.82</v>
      </c>
      <c r="C565" s="42">
        <v>407.27</v>
      </c>
      <c r="D565" s="42">
        <v>410.45</v>
      </c>
      <c r="E565" s="42">
        <v>416.86</v>
      </c>
      <c r="F565" s="42">
        <v>417.86</v>
      </c>
      <c r="G565" s="42">
        <v>415.5</v>
      </c>
      <c r="H565" s="42">
        <v>412.49</v>
      </c>
      <c r="I565" s="42">
        <v>412.11</v>
      </c>
      <c r="J565" s="42">
        <v>400.47</v>
      </c>
      <c r="K565" s="42">
        <v>380.66</v>
      </c>
      <c r="L565" s="42">
        <v>352.49</v>
      </c>
      <c r="M565" s="42">
        <v>343.67</v>
      </c>
      <c r="N565" s="42">
        <v>346.54</v>
      </c>
      <c r="O565" s="42">
        <v>342.4</v>
      </c>
      <c r="P565" s="42">
        <v>344.85</v>
      </c>
      <c r="Q565" s="42">
        <v>346.69</v>
      </c>
      <c r="R565" s="42">
        <v>351.32</v>
      </c>
      <c r="S565" s="42">
        <v>348.92</v>
      </c>
      <c r="T565" s="42">
        <v>343.59</v>
      </c>
      <c r="U565" s="42">
        <v>339.1</v>
      </c>
      <c r="V565" s="42">
        <v>341.61</v>
      </c>
      <c r="W565" s="42">
        <v>366.36</v>
      </c>
      <c r="X565" s="42">
        <v>384.88</v>
      </c>
      <c r="Y565" s="42">
        <v>392.88</v>
      </c>
    </row>
    <row r="566" spans="1:25" x14ac:dyDescent="0.2">
      <c r="A566" s="25">
        <v>43002</v>
      </c>
      <c r="B566" s="42">
        <v>398.61</v>
      </c>
      <c r="C566" s="42">
        <v>405.16</v>
      </c>
      <c r="D566" s="42">
        <v>407.01</v>
      </c>
      <c r="E566" s="42">
        <v>410.45</v>
      </c>
      <c r="F566" s="42">
        <v>411.11</v>
      </c>
      <c r="G566" s="42">
        <v>408.67</v>
      </c>
      <c r="H566" s="42">
        <v>385.86</v>
      </c>
      <c r="I566" s="42">
        <v>387</v>
      </c>
      <c r="J566" s="42">
        <v>396.14</v>
      </c>
      <c r="K566" s="42">
        <v>378.82</v>
      </c>
      <c r="L566" s="42">
        <v>354.08</v>
      </c>
      <c r="M566" s="42">
        <v>349.34</v>
      </c>
      <c r="N566" s="42">
        <v>358.64</v>
      </c>
      <c r="O566" s="42">
        <v>359.94</v>
      </c>
      <c r="P566" s="42">
        <v>359.39</v>
      </c>
      <c r="Q566" s="42">
        <v>355.45</v>
      </c>
      <c r="R566" s="42">
        <v>356.39</v>
      </c>
      <c r="S566" s="42">
        <v>353.11</v>
      </c>
      <c r="T566" s="42">
        <v>346.36</v>
      </c>
      <c r="U566" s="42">
        <v>343.23</v>
      </c>
      <c r="V566" s="42">
        <v>346.71</v>
      </c>
      <c r="W566" s="42">
        <v>370.1</v>
      </c>
      <c r="X566" s="42">
        <v>389.44</v>
      </c>
      <c r="Y566" s="42">
        <v>402.67</v>
      </c>
    </row>
    <row r="567" spans="1:25" x14ac:dyDescent="0.2">
      <c r="A567" s="25">
        <v>43003</v>
      </c>
      <c r="B567" s="42">
        <v>430.86</v>
      </c>
      <c r="C567" s="42">
        <v>430.93</v>
      </c>
      <c r="D567" s="42">
        <v>437.78</v>
      </c>
      <c r="E567" s="42">
        <v>441.97</v>
      </c>
      <c r="F567" s="42">
        <v>441.86</v>
      </c>
      <c r="G567" s="42">
        <v>430.9</v>
      </c>
      <c r="H567" s="42">
        <v>418.41</v>
      </c>
      <c r="I567" s="42">
        <v>399.82</v>
      </c>
      <c r="J567" s="42">
        <v>390.52</v>
      </c>
      <c r="K567" s="42">
        <v>376.98</v>
      </c>
      <c r="L567" s="42">
        <v>352.58</v>
      </c>
      <c r="M567" s="42">
        <v>346.12</v>
      </c>
      <c r="N567" s="42">
        <v>347.72</v>
      </c>
      <c r="O567" s="42">
        <v>347.35</v>
      </c>
      <c r="P567" s="42">
        <v>349.04</v>
      </c>
      <c r="Q567" s="42">
        <v>350.9</v>
      </c>
      <c r="R567" s="42">
        <v>352.88</v>
      </c>
      <c r="S567" s="42">
        <v>349.95</v>
      </c>
      <c r="T567" s="42">
        <v>347.22</v>
      </c>
      <c r="U567" s="42">
        <v>346.3</v>
      </c>
      <c r="V567" s="42">
        <v>346.54</v>
      </c>
      <c r="W567" s="42">
        <v>366.84</v>
      </c>
      <c r="X567" s="42">
        <v>386.75</v>
      </c>
      <c r="Y567" s="42">
        <v>402.35</v>
      </c>
    </row>
    <row r="568" spans="1:25" x14ac:dyDescent="0.2">
      <c r="A568" s="25">
        <v>43004</v>
      </c>
      <c r="B568" s="42">
        <v>422.56</v>
      </c>
      <c r="C568" s="42">
        <v>429.67</v>
      </c>
      <c r="D568" s="42">
        <v>433.11</v>
      </c>
      <c r="E568" s="42">
        <v>437.21</v>
      </c>
      <c r="F568" s="42">
        <v>438.42</v>
      </c>
      <c r="G568" s="42">
        <v>432.94</v>
      </c>
      <c r="H568" s="42">
        <v>422</v>
      </c>
      <c r="I568" s="42">
        <v>402.52</v>
      </c>
      <c r="J568" s="42">
        <v>391.67</v>
      </c>
      <c r="K568" s="42">
        <v>378.27</v>
      </c>
      <c r="L568" s="42">
        <v>354.92</v>
      </c>
      <c r="M568" s="42">
        <v>347.17</v>
      </c>
      <c r="N568" s="42">
        <v>350.05</v>
      </c>
      <c r="O568" s="42">
        <v>349.91</v>
      </c>
      <c r="P568" s="42">
        <v>351.82</v>
      </c>
      <c r="Q568" s="42">
        <v>352.88</v>
      </c>
      <c r="R568" s="42">
        <v>353.25</v>
      </c>
      <c r="S568" s="42">
        <v>351.1</v>
      </c>
      <c r="T568" s="42">
        <v>350.24</v>
      </c>
      <c r="U568" s="42">
        <v>344.74</v>
      </c>
      <c r="V568" s="42">
        <v>349.37</v>
      </c>
      <c r="W568" s="42">
        <v>373.93</v>
      </c>
      <c r="X568" s="42">
        <v>392.07</v>
      </c>
      <c r="Y568" s="42">
        <v>409.24</v>
      </c>
    </row>
    <row r="569" spans="1:25" x14ac:dyDescent="0.2">
      <c r="A569" s="25">
        <v>43005</v>
      </c>
      <c r="B569" s="42">
        <v>421.36</v>
      </c>
      <c r="C569" s="42">
        <v>433.51</v>
      </c>
      <c r="D569" s="42">
        <v>431.84</v>
      </c>
      <c r="E569" s="42">
        <v>428.62</v>
      </c>
      <c r="F569" s="42">
        <v>428.05</v>
      </c>
      <c r="G569" s="42">
        <v>431.11</v>
      </c>
      <c r="H569" s="42">
        <v>423.33</v>
      </c>
      <c r="I569" s="42">
        <v>403.86</v>
      </c>
      <c r="J569" s="42">
        <v>394.02</v>
      </c>
      <c r="K569" s="42">
        <v>380.47</v>
      </c>
      <c r="L569" s="42">
        <v>356.31</v>
      </c>
      <c r="M569" s="42">
        <v>348.61</v>
      </c>
      <c r="N569" s="42">
        <v>352.21</v>
      </c>
      <c r="O569" s="42">
        <v>353.99</v>
      </c>
      <c r="P569" s="42">
        <v>355.2</v>
      </c>
      <c r="Q569" s="42">
        <v>357.05</v>
      </c>
      <c r="R569" s="42">
        <v>357.29</v>
      </c>
      <c r="S569" s="42">
        <v>355.58</v>
      </c>
      <c r="T569" s="42">
        <v>353.53</v>
      </c>
      <c r="U569" s="42">
        <v>349.27</v>
      </c>
      <c r="V569" s="42">
        <v>352.53</v>
      </c>
      <c r="W569" s="42">
        <v>374.01</v>
      </c>
      <c r="X569" s="42">
        <v>391.96</v>
      </c>
      <c r="Y569" s="42">
        <v>406.51</v>
      </c>
    </row>
    <row r="570" spans="1:25" x14ac:dyDescent="0.2">
      <c r="A570" s="25">
        <v>43006</v>
      </c>
      <c r="B570" s="42">
        <v>389.61</v>
      </c>
      <c r="C570" s="42">
        <v>408.85</v>
      </c>
      <c r="D570" s="42">
        <v>420.73</v>
      </c>
      <c r="E570" s="42">
        <v>428.44</v>
      </c>
      <c r="F570" s="42">
        <v>429.06</v>
      </c>
      <c r="G570" s="42">
        <v>429.5</v>
      </c>
      <c r="H570" s="42">
        <v>417.4</v>
      </c>
      <c r="I570" s="42">
        <v>396.94</v>
      </c>
      <c r="J570" s="42">
        <v>383.31</v>
      </c>
      <c r="K570" s="42">
        <v>372.45</v>
      </c>
      <c r="L570" s="42">
        <v>347.67</v>
      </c>
      <c r="M570" s="42">
        <v>338.81</v>
      </c>
      <c r="N570" s="42">
        <v>340.37</v>
      </c>
      <c r="O570" s="42">
        <v>340.36</v>
      </c>
      <c r="P570" s="42">
        <v>340.95</v>
      </c>
      <c r="Q570" s="42">
        <v>342.78</v>
      </c>
      <c r="R570" s="42">
        <v>344.57</v>
      </c>
      <c r="S570" s="42">
        <v>343.76</v>
      </c>
      <c r="T570" s="42">
        <v>341.37</v>
      </c>
      <c r="U570" s="42">
        <v>336.63</v>
      </c>
      <c r="V570" s="42">
        <v>340.56</v>
      </c>
      <c r="W570" s="42">
        <v>364.98</v>
      </c>
      <c r="X570" s="42">
        <v>384.57</v>
      </c>
      <c r="Y570" s="42">
        <v>400.04</v>
      </c>
    </row>
    <row r="571" spans="1:25" x14ac:dyDescent="0.2">
      <c r="A571" s="25">
        <v>43007</v>
      </c>
      <c r="B571" s="42">
        <v>396.41</v>
      </c>
      <c r="C571" s="42">
        <v>428.04</v>
      </c>
      <c r="D571" s="42">
        <v>428.25</v>
      </c>
      <c r="E571" s="42">
        <v>428.6</v>
      </c>
      <c r="F571" s="42">
        <v>428.75</v>
      </c>
      <c r="G571" s="42">
        <v>426.3</v>
      </c>
      <c r="H571" s="42">
        <v>401.93</v>
      </c>
      <c r="I571" s="42">
        <v>388.51</v>
      </c>
      <c r="J571" s="42">
        <v>373.78</v>
      </c>
      <c r="K571" s="42">
        <v>372.3</v>
      </c>
      <c r="L571" s="42">
        <v>358.29</v>
      </c>
      <c r="M571" s="42">
        <v>352.64</v>
      </c>
      <c r="N571" s="42">
        <v>355.31</v>
      </c>
      <c r="O571" s="42">
        <v>358.33</v>
      </c>
      <c r="P571" s="42">
        <v>357.13</v>
      </c>
      <c r="Q571" s="42">
        <v>354.99</v>
      </c>
      <c r="R571" s="42">
        <v>357.07</v>
      </c>
      <c r="S571" s="42">
        <v>354.74</v>
      </c>
      <c r="T571" s="42">
        <v>348.23</v>
      </c>
      <c r="U571" s="42">
        <v>336.85</v>
      </c>
      <c r="V571" s="42">
        <v>343.43</v>
      </c>
      <c r="W571" s="42">
        <v>358.61</v>
      </c>
      <c r="X571" s="42">
        <v>378.53</v>
      </c>
      <c r="Y571" s="42">
        <v>387.63</v>
      </c>
    </row>
    <row r="572" spans="1:25" x14ac:dyDescent="0.2">
      <c r="A572" s="25">
        <v>43008</v>
      </c>
      <c r="B572" s="42">
        <v>396.17</v>
      </c>
      <c r="C572" s="42">
        <v>389.62</v>
      </c>
      <c r="D572" s="42">
        <v>418.31</v>
      </c>
      <c r="E572" s="42">
        <v>421.22</v>
      </c>
      <c r="F572" s="42">
        <v>421.03</v>
      </c>
      <c r="G572" s="42">
        <v>421.47</v>
      </c>
      <c r="H572" s="42">
        <v>417.45</v>
      </c>
      <c r="I572" s="42">
        <v>405.11</v>
      </c>
      <c r="J572" s="42">
        <v>391.37</v>
      </c>
      <c r="K572" s="42">
        <v>369.55</v>
      </c>
      <c r="L572" s="42">
        <v>349.98</v>
      </c>
      <c r="M572" s="42">
        <v>342.57</v>
      </c>
      <c r="N572" s="42">
        <v>347.31</v>
      </c>
      <c r="O572" s="42">
        <v>350.1</v>
      </c>
      <c r="P572" s="42">
        <v>351.58</v>
      </c>
      <c r="Q572" s="42">
        <v>353.34</v>
      </c>
      <c r="R572" s="42">
        <v>351.6</v>
      </c>
      <c r="S572" s="42">
        <v>350.35</v>
      </c>
      <c r="T572" s="42">
        <v>345.94</v>
      </c>
      <c r="U572" s="42">
        <v>339.7</v>
      </c>
      <c r="V572" s="42">
        <v>340.04</v>
      </c>
      <c r="W572" s="42">
        <v>363.37</v>
      </c>
      <c r="X572" s="42">
        <v>386.23</v>
      </c>
      <c r="Y572" s="42">
        <v>399.34</v>
      </c>
    </row>
    <row r="573" spans="1:25" ht="11.25" customHeight="1" x14ac:dyDescent="0.2"/>
    <row r="574" spans="1:25" x14ac:dyDescent="0.2">
      <c r="A574" s="130" t="s">
        <v>56</v>
      </c>
      <c r="B574" s="132" t="s">
        <v>111</v>
      </c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4"/>
    </row>
    <row r="575" spans="1:25" x14ac:dyDescent="0.2">
      <c r="A575" s="131"/>
      <c r="B575" s="46" t="s">
        <v>70</v>
      </c>
      <c r="C575" s="47" t="s">
        <v>71</v>
      </c>
      <c r="D575" s="48" t="s">
        <v>72</v>
      </c>
      <c r="E575" s="47" t="s">
        <v>73</v>
      </c>
      <c r="F575" s="47" t="s">
        <v>74</v>
      </c>
      <c r="G575" s="47" t="s">
        <v>75</v>
      </c>
      <c r="H575" s="47" t="s">
        <v>76</v>
      </c>
      <c r="I575" s="47" t="s">
        <v>77</v>
      </c>
      <c r="J575" s="47" t="s">
        <v>78</v>
      </c>
      <c r="K575" s="46" t="s">
        <v>79</v>
      </c>
      <c r="L575" s="47" t="s">
        <v>80</v>
      </c>
      <c r="M575" s="49" t="s">
        <v>81</v>
      </c>
      <c r="N575" s="46" t="s">
        <v>82</v>
      </c>
      <c r="O575" s="47" t="s">
        <v>83</v>
      </c>
      <c r="P575" s="49" t="s">
        <v>84</v>
      </c>
      <c r="Q575" s="48" t="s">
        <v>85</v>
      </c>
      <c r="R575" s="47" t="s">
        <v>86</v>
      </c>
      <c r="S575" s="48" t="s">
        <v>87</v>
      </c>
      <c r="T575" s="47" t="s">
        <v>88</v>
      </c>
      <c r="U575" s="48" t="s">
        <v>89</v>
      </c>
      <c r="V575" s="47" t="s">
        <v>90</v>
      </c>
      <c r="W575" s="48" t="s">
        <v>91</v>
      </c>
      <c r="X575" s="47" t="s">
        <v>92</v>
      </c>
      <c r="Y575" s="47" t="s">
        <v>93</v>
      </c>
    </row>
    <row r="576" spans="1:25" x14ac:dyDescent="0.2">
      <c r="A576" s="25">
        <v>42979</v>
      </c>
      <c r="B576" s="27">
        <v>0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27">
        <v>0</v>
      </c>
      <c r="N576" s="27">
        <v>0</v>
      </c>
      <c r="O576" s="27">
        <v>0</v>
      </c>
      <c r="P576" s="27">
        <v>0</v>
      </c>
      <c r="Q576" s="27">
        <v>0</v>
      </c>
      <c r="R576" s="27">
        <v>0</v>
      </c>
      <c r="S576" s="27">
        <v>0</v>
      </c>
      <c r="T576" s="27">
        <v>0</v>
      </c>
      <c r="U576" s="27">
        <v>0</v>
      </c>
      <c r="V576" s="27">
        <v>0</v>
      </c>
      <c r="W576" s="27">
        <v>0</v>
      </c>
      <c r="X576" s="27">
        <v>0</v>
      </c>
      <c r="Y576" s="27">
        <v>0</v>
      </c>
    </row>
    <row r="577" spans="1:25" x14ac:dyDescent="0.2">
      <c r="A577" s="25">
        <v>42980</v>
      </c>
      <c r="B577" s="27">
        <v>0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>
        <v>0</v>
      </c>
      <c r="U577" s="27">
        <v>0</v>
      </c>
      <c r="V577" s="27">
        <v>0</v>
      </c>
      <c r="W577" s="27">
        <v>0</v>
      </c>
      <c r="X577" s="27">
        <v>0</v>
      </c>
      <c r="Y577" s="27">
        <v>0</v>
      </c>
    </row>
    <row r="578" spans="1:25" x14ac:dyDescent="0.2">
      <c r="A578" s="25">
        <v>42981</v>
      </c>
      <c r="B578" s="27">
        <v>0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v>0</v>
      </c>
      <c r="L578" s="27">
        <v>0</v>
      </c>
      <c r="M578" s="27">
        <v>0</v>
      </c>
      <c r="N578" s="27">
        <v>0</v>
      </c>
      <c r="O578" s="27">
        <v>0</v>
      </c>
      <c r="P578" s="27">
        <v>0</v>
      </c>
      <c r="Q578" s="27">
        <v>0</v>
      </c>
      <c r="R578" s="27">
        <v>0</v>
      </c>
      <c r="S578" s="27">
        <v>0</v>
      </c>
      <c r="T578" s="27">
        <v>0</v>
      </c>
      <c r="U578" s="27">
        <v>0</v>
      </c>
      <c r="V578" s="27">
        <v>0</v>
      </c>
      <c r="W578" s="27">
        <v>0</v>
      </c>
      <c r="X578" s="27">
        <v>0</v>
      </c>
      <c r="Y578" s="27">
        <v>0</v>
      </c>
    </row>
    <row r="579" spans="1:25" x14ac:dyDescent="0.2">
      <c r="A579" s="25">
        <v>42982</v>
      </c>
      <c r="B579" s="27">
        <v>0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v>0</v>
      </c>
      <c r="L579" s="27">
        <v>0</v>
      </c>
      <c r="M579" s="27">
        <v>0</v>
      </c>
      <c r="N579" s="27">
        <v>0</v>
      </c>
      <c r="O579" s="27">
        <v>0</v>
      </c>
      <c r="P579" s="27">
        <v>0</v>
      </c>
      <c r="Q579" s="27">
        <v>0</v>
      </c>
      <c r="R579" s="27">
        <v>0</v>
      </c>
      <c r="S579" s="27">
        <v>0</v>
      </c>
      <c r="T579" s="27">
        <v>0</v>
      </c>
      <c r="U579" s="27">
        <v>0</v>
      </c>
      <c r="V579" s="27">
        <v>0</v>
      </c>
      <c r="W579" s="27">
        <v>0</v>
      </c>
      <c r="X579" s="27">
        <v>0</v>
      </c>
      <c r="Y579" s="27">
        <v>0</v>
      </c>
    </row>
    <row r="580" spans="1:25" x14ac:dyDescent="0.2">
      <c r="A580" s="25">
        <v>42983</v>
      </c>
      <c r="B580" s="27">
        <v>0</v>
      </c>
      <c r="C580" s="27">
        <v>0</v>
      </c>
      <c r="D580" s="27">
        <v>0</v>
      </c>
      <c r="E580" s="27">
        <v>0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  <c r="V580" s="27">
        <v>0</v>
      </c>
      <c r="W580" s="27">
        <v>0</v>
      </c>
      <c r="X580" s="27">
        <v>0</v>
      </c>
      <c r="Y580" s="27">
        <v>0</v>
      </c>
    </row>
    <row r="581" spans="1:25" x14ac:dyDescent="0.2">
      <c r="A581" s="25">
        <v>42984</v>
      </c>
      <c r="B581" s="27">
        <v>0</v>
      </c>
      <c r="C581" s="27">
        <v>0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27">
        <v>0</v>
      </c>
      <c r="N581" s="27">
        <v>0</v>
      </c>
      <c r="O581" s="27">
        <v>0</v>
      </c>
      <c r="P581" s="27">
        <v>0</v>
      </c>
      <c r="Q581" s="27">
        <v>0</v>
      </c>
      <c r="R581" s="27">
        <v>0</v>
      </c>
      <c r="S581" s="27">
        <v>0</v>
      </c>
      <c r="T581" s="27">
        <v>0</v>
      </c>
      <c r="U581" s="27">
        <v>0</v>
      </c>
      <c r="V581" s="27">
        <v>0</v>
      </c>
      <c r="W581" s="27">
        <v>0</v>
      </c>
      <c r="X581" s="27">
        <v>0</v>
      </c>
      <c r="Y581" s="27">
        <v>0</v>
      </c>
    </row>
    <row r="582" spans="1:25" x14ac:dyDescent="0.2">
      <c r="A582" s="25">
        <v>42985</v>
      </c>
      <c r="B582" s="27">
        <v>0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27">
        <v>0</v>
      </c>
      <c r="N582" s="27">
        <v>0</v>
      </c>
      <c r="O582" s="27">
        <v>0</v>
      </c>
      <c r="P582" s="27">
        <v>0</v>
      </c>
      <c r="Q582" s="27">
        <v>0</v>
      </c>
      <c r="R582" s="27">
        <v>0</v>
      </c>
      <c r="S582" s="27">
        <v>0</v>
      </c>
      <c r="T582" s="27">
        <v>0</v>
      </c>
      <c r="U582" s="27">
        <v>0</v>
      </c>
      <c r="V582" s="27">
        <v>0</v>
      </c>
      <c r="W582" s="27">
        <v>0</v>
      </c>
      <c r="X582" s="27">
        <v>0</v>
      </c>
      <c r="Y582" s="27">
        <v>0</v>
      </c>
    </row>
    <row r="583" spans="1:25" x14ac:dyDescent="0.2">
      <c r="A583" s="25">
        <v>42986</v>
      </c>
      <c r="B583" s="27">
        <v>0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  <c r="V583" s="27">
        <v>0</v>
      </c>
      <c r="W583" s="27">
        <v>0</v>
      </c>
      <c r="X583" s="27">
        <v>0</v>
      </c>
      <c r="Y583" s="27">
        <v>0</v>
      </c>
    </row>
    <row r="584" spans="1:25" x14ac:dyDescent="0.2">
      <c r="A584" s="25">
        <v>42987</v>
      </c>
      <c r="B584" s="27">
        <v>0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  <c r="V584" s="27">
        <v>0</v>
      </c>
      <c r="W584" s="27">
        <v>0</v>
      </c>
      <c r="X584" s="27">
        <v>0</v>
      </c>
      <c r="Y584" s="27">
        <v>0</v>
      </c>
    </row>
    <row r="585" spans="1:25" x14ac:dyDescent="0.2">
      <c r="A585" s="25">
        <v>42988</v>
      </c>
      <c r="B585" s="27">
        <v>0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v>0</v>
      </c>
      <c r="L585" s="27">
        <v>0</v>
      </c>
      <c r="M585" s="27">
        <v>0</v>
      </c>
      <c r="N585" s="27">
        <v>0</v>
      </c>
      <c r="O585" s="27">
        <v>0</v>
      </c>
      <c r="P585" s="27">
        <v>0</v>
      </c>
      <c r="Q585" s="27">
        <v>0</v>
      </c>
      <c r="R585" s="27">
        <v>0</v>
      </c>
      <c r="S585" s="27">
        <v>0</v>
      </c>
      <c r="T585" s="27">
        <v>0</v>
      </c>
      <c r="U585" s="27">
        <v>0</v>
      </c>
      <c r="V585" s="27">
        <v>0</v>
      </c>
      <c r="W585" s="27">
        <v>0</v>
      </c>
      <c r="X585" s="27">
        <v>0</v>
      </c>
      <c r="Y585" s="27">
        <v>0</v>
      </c>
    </row>
    <row r="586" spans="1:25" x14ac:dyDescent="0.2">
      <c r="A586" s="25">
        <v>42989</v>
      </c>
      <c r="B586" s="27">
        <v>0</v>
      </c>
      <c r="C586" s="27">
        <v>0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27">
        <v>0</v>
      </c>
      <c r="N586" s="27">
        <v>0</v>
      </c>
      <c r="O586" s="27">
        <v>0</v>
      </c>
      <c r="P586" s="27">
        <v>0</v>
      </c>
      <c r="Q586" s="27">
        <v>0</v>
      </c>
      <c r="R586" s="27">
        <v>0</v>
      </c>
      <c r="S586" s="27">
        <v>0</v>
      </c>
      <c r="T586" s="27">
        <v>0</v>
      </c>
      <c r="U586" s="27">
        <v>0</v>
      </c>
      <c r="V586" s="27">
        <v>0</v>
      </c>
      <c r="W586" s="27">
        <v>0</v>
      </c>
      <c r="X586" s="27">
        <v>0</v>
      </c>
      <c r="Y586" s="27">
        <v>0</v>
      </c>
    </row>
    <row r="587" spans="1:25" x14ac:dyDescent="0.2">
      <c r="A587" s="25">
        <v>42990</v>
      </c>
      <c r="B587" s="27">
        <v>0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7">
        <v>0</v>
      </c>
      <c r="R587" s="27">
        <v>0</v>
      </c>
      <c r="S587" s="27">
        <v>0</v>
      </c>
      <c r="T587" s="27">
        <v>0</v>
      </c>
      <c r="U587" s="27">
        <v>0</v>
      </c>
      <c r="V587" s="27">
        <v>0</v>
      </c>
      <c r="W587" s="27">
        <v>0</v>
      </c>
      <c r="X587" s="27">
        <v>0</v>
      </c>
      <c r="Y587" s="27">
        <v>0</v>
      </c>
    </row>
    <row r="588" spans="1:25" x14ac:dyDescent="0.2">
      <c r="A588" s="25">
        <v>42991</v>
      </c>
      <c r="B588" s="27">
        <v>0</v>
      </c>
      <c r="C588" s="27">
        <v>0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v>0</v>
      </c>
      <c r="L588" s="27">
        <v>0</v>
      </c>
      <c r="M588" s="27">
        <v>0</v>
      </c>
      <c r="N588" s="27">
        <v>0</v>
      </c>
      <c r="O588" s="27">
        <v>0</v>
      </c>
      <c r="P588" s="27">
        <v>0</v>
      </c>
      <c r="Q588" s="27">
        <v>0</v>
      </c>
      <c r="R588" s="27">
        <v>0</v>
      </c>
      <c r="S588" s="27">
        <v>0</v>
      </c>
      <c r="T588" s="27">
        <v>0</v>
      </c>
      <c r="U588" s="27">
        <v>0</v>
      </c>
      <c r="V588" s="27">
        <v>0</v>
      </c>
      <c r="W588" s="27">
        <v>0</v>
      </c>
      <c r="X588" s="27">
        <v>0</v>
      </c>
      <c r="Y588" s="27">
        <v>0</v>
      </c>
    </row>
    <row r="589" spans="1:25" x14ac:dyDescent="0.2">
      <c r="A589" s="25">
        <v>42992</v>
      </c>
      <c r="B589" s="27">
        <v>0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v>0</v>
      </c>
      <c r="L589" s="27">
        <v>0</v>
      </c>
      <c r="M589" s="27">
        <v>0</v>
      </c>
      <c r="N589" s="27">
        <v>0</v>
      </c>
      <c r="O589" s="27">
        <v>0</v>
      </c>
      <c r="P589" s="27">
        <v>0</v>
      </c>
      <c r="Q589" s="27">
        <v>0</v>
      </c>
      <c r="R589" s="27">
        <v>0</v>
      </c>
      <c r="S589" s="27">
        <v>0</v>
      </c>
      <c r="T589" s="27">
        <v>0</v>
      </c>
      <c r="U589" s="27">
        <v>0</v>
      </c>
      <c r="V589" s="27">
        <v>0</v>
      </c>
      <c r="W589" s="27">
        <v>0</v>
      </c>
      <c r="X589" s="27">
        <v>0</v>
      </c>
      <c r="Y589" s="27">
        <v>0</v>
      </c>
    </row>
    <row r="590" spans="1:25" x14ac:dyDescent="0.2">
      <c r="A590" s="25">
        <v>42993</v>
      </c>
      <c r="B590" s="27">
        <v>0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27">
        <v>0</v>
      </c>
      <c r="N590" s="27">
        <v>0</v>
      </c>
      <c r="O590" s="27">
        <v>0</v>
      </c>
      <c r="P590" s="27">
        <v>0</v>
      </c>
      <c r="Q590" s="27">
        <v>0</v>
      </c>
      <c r="R590" s="27">
        <v>0</v>
      </c>
      <c r="S590" s="27">
        <v>0</v>
      </c>
      <c r="T590" s="27">
        <v>0</v>
      </c>
      <c r="U590" s="27">
        <v>0</v>
      </c>
      <c r="V590" s="27">
        <v>0</v>
      </c>
      <c r="W590" s="27">
        <v>0</v>
      </c>
      <c r="X590" s="27">
        <v>0</v>
      </c>
      <c r="Y590" s="27">
        <v>0</v>
      </c>
    </row>
    <row r="591" spans="1:25" x14ac:dyDescent="0.2">
      <c r="A591" s="25">
        <v>42994</v>
      </c>
      <c r="B591" s="27">
        <v>0</v>
      </c>
      <c r="C591" s="27">
        <v>0</v>
      </c>
      <c r="D591" s="27">
        <v>0</v>
      </c>
      <c r="E591" s="27">
        <v>0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  <c r="V591" s="27">
        <v>0</v>
      </c>
      <c r="W591" s="27">
        <v>0</v>
      </c>
      <c r="X591" s="27">
        <v>0</v>
      </c>
      <c r="Y591" s="27">
        <v>0</v>
      </c>
    </row>
    <row r="592" spans="1:25" x14ac:dyDescent="0.2">
      <c r="A592" s="25">
        <v>42995</v>
      </c>
      <c r="B592" s="27">
        <v>0</v>
      </c>
      <c r="C592" s="27">
        <v>0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7">
        <v>0</v>
      </c>
      <c r="R592" s="27">
        <v>0</v>
      </c>
      <c r="S592" s="27">
        <v>0</v>
      </c>
      <c r="T592" s="27">
        <v>0</v>
      </c>
      <c r="U592" s="27">
        <v>0</v>
      </c>
      <c r="V592" s="27">
        <v>0</v>
      </c>
      <c r="W592" s="27">
        <v>0</v>
      </c>
      <c r="X592" s="27">
        <v>0</v>
      </c>
      <c r="Y592" s="27">
        <v>0</v>
      </c>
    </row>
    <row r="593" spans="1:25" x14ac:dyDescent="0.2">
      <c r="A593" s="25">
        <v>42996</v>
      </c>
      <c r="B593" s="27">
        <v>0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27">
        <v>0</v>
      </c>
      <c r="R593" s="27">
        <v>0</v>
      </c>
      <c r="S593" s="27">
        <v>0</v>
      </c>
      <c r="T593" s="27">
        <v>0</v>
      </c>
      <c r="U593" s="27">
        <v>0</v>
      </c>
      <c r="V593" s="27">
        <v>0</v>
      </c>
      <c r="W593" s="27">
        <v>0</v>
      </c>
      <c r="X593" s="27">
        <v>0</v>
      </c>
      <c r="Y593" s="27">
        <v>0</v>
      </c>
    </row>
    <row r="594" spans="1:25" x14ac:dyDescent="0.2">
      <c r="A594" s="25">
        <v>42997</v>
      </c>
      <c r="B594" s="27">
        <v>0</v>
      </c>
      <c r="C594" s="27">
        <v>0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27">
        <v>0</v>
      </c>
      <c r="N594" s="27">
        <v>0</v>
      </c>
      <c r="O594" s="27">
        <v>0</v>
      </c>
      <c r="P594" s="27">
        <v>0</v>
      </c>
      <c r="Q594" s="27">
        <v>0</v>
      </c>
      <c r="R594" s="27">
        <v>0</v>
      </c>
      <c r="S594" s="27">
        <v>0</v>
      </c>
      <c r="T594" s="27">
        <v>0</v>
      </c>
      <c r="U594" s="27">
        <v>0</v>
      </c>
      <c r="V594" s="27">
        <v>0</v>
      </c>
      <c r="W594" s="27">
        <v>0</v>
      </c>
      <c r="X594" s="27">
        <v>0</v>
      </c>
      <c r="Y594" s="27">
        <v>0</v>
      </c>
    </row>
    <row r="595" spans="1:25" x14ac:dyDescent="0.2">
      <c r="A595" s="25">
        <v>42998</v>
      </c>
      <c r="B595" s="27">
        <v>0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  <c r="V595" s="27">
        <v>0</v>
      </c>
      <c r="W595" s="27">
        <v>0</v>
      </c>
      <c r="X595" s="27">
        <v>0</v>
      </c>
      <c r="Y595" s="27">
        <v>0</v>
      </c>
    </row>
    <row r="596" spans="1:25" x14ac:dyDescent="0.2">
      <c r="A596" s="25">
        <v>42999</v>
      </c>
      <c r="B596" s="27">
        <v>0</v>
      </c>
      <c r="C596" s="27">
        <v>0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0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  <c r="V596" s="27">
        <v>0</v>
      </c>
      <c r="W596" s="27">
        <v>0</v>
      </c>
      <c r="X596" s="27">
        <v>0</v>
      </c>
      <c r="Y596" s="27">
        <v>0</v>
      </c>
    </row>
    <row r="597" spans="1:25" x14ac:dyDescent="0.2">
      <c r="A597" s="25">
        <v>43000</v>
      </c>
      <c r="B597" s="27">
        <v>0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0</v>
      </c>
      <c r="P597" s="27">
        <v>0</v>
      </c>
      <c r="Q597" s="27">
        <v>0</v>
      </c>
      <c r="R597" s="27">
        <v>0</v>
      </c>
      <c r="S597" s="27">
        <v>0</v>
      </c>
      <c r="T597" s="27">
        <v>0</v>
      </c>
      <c r="U597" s="27">
        <v>0</v>
      </c>
      <c r="V597" s="27">
        <v>0</v>
      </c>
      <c r="W597" s="27">
        <v>0</v>
      </c>
      <c r="X597" s="27">
        <v>0</v>
      </c>
      <c r="Y597" s="27">
        <v>0</v>
      </c>
    </row>
    <row r="598" spans="1:25" x14ac:dyDescent="0.2">
      <c r="A598" s="25">
        <v>43001</v>
      </c>
      <c r="B598" s="27">
        <v>0</v>
      </c>
      <c r="C598" s="27">
        <v>0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v>0</v>
      </c>
      <c r="L598" s="27">
        <v>0</v>
      </c>
      <c r="M598" s="27">
        <v>0</v>
      </c>
      <c r="N598" s="27">
        <v>0</v>
      </c>
      <c r="O598" s="27">
        <v>0</v>
      </c>
      <c r="P598" s="27">
        <v>0</v>
      </c>
      <c r="Q598" s="27">
        <v>0</v>
      </c>
      <c r="R598" s="27">
        <v>0</v>
      </c>
      <c r="S598" s="27">
        <v>0</v>
      </c>
      <c r="T598" s="27">
        <v>0</v>
      </c>
      <c r="U598" s="27">
        <v>0</v>
      </c>
      <c r="V598" s="27">
        <v>0</v>
      </c>
      <c r="W598" s="27">
        <v>0</v>
      </c>
      <c r="X598" s="27">
        <v>0</v>
      </c>
      <c r="Y598" s="27">
        <v>0</v>
      </c>
    </row>
    <row r="599" spans="1:25" x14ac:dyDescent="0.2">
      <c r="A599" s="25">
        <v>43002</v>
      </c>
      <c r="B599" s="27">
        <v>0</v>
      </c>
      <c r="C599" s="27">
        <v>0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  <c r="V599" s="27">
        <v>0</v>
      </c>
      <c r="W599" s="27">
        <v>0</v>
      </c>
      <c r="X599" s="27">
        <v>0</v>
      </c>
      <c r="Y599" s="27">
        <v>0</v>
      </c>
    </row>
    <row r="600" spans="1:25" x14ac:dyDescent="0.2">
      <c r="A600" s="25">
        <v>43003</v>
      </c>
      <c r="B600" s="27">
        <v>0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  <c r="V600" s="27">
        <v>0</v>
      </c>
      <c r="W600" s="27">
        <v>0</v>
      </c>
      <c r="X600" s="27">
        <v>0</v>
      </c>
      <c r="Y600" s="27">
        <v>0</v>
      </c>
    </row>
    <row r="601" spans="1:25" x14ac:dyDescent="0.2">
      <c r="A601" s="25">
        <v>43004</v>
      </c>
      <c r="B601" s="27">
        <v>0</v>
      </c>
      <c r="C601" s="27">
        <v>0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27">
        <v>0</v>
      </c>
      <c r="N601" s="27">
        <v>0</v>
      </c>
      <c r="O601" s="27">
        <v>0</v>
      </c>
      <c r="P601" s="27">
        <v>0</v>
      </c>
      <c r="Q601" s="27">
        <v>0</v>
      </c>
      <c r="R601" s="27">
        <v>0</v>
      </c>
      <c r="S601" s="27">
        <v>0</v>
      </c>
      <c r="T601" s="27">
        <v>0</v>
      </c>
      <c r="U601" s="27">
        <v>0</v>
      </c>
      <c r="V601" s="27">
        <v>0</v>
      </c>
      <c r="W601" s="27">
        <v>0</v>
      </c>
      <c r="X601" s="27">
        <v>0</v>
      </c>
      <c r="Y601" s="27">
        <v>0</v>
      </c>
    </row>
    <row r="602" spans="1:25" x14ac:dyDescent="0.2">
      <c r="A602" s="25">
        <v>43005</v>
      </c>
      <c r="B602" s="27">
        <v>0</v>
      </c>
      <c r="C602" s="27">
        <v>0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v>0</v>
      </c>
      <c r="L602" s="27">
        <v>0</v>
      </c>
      <c r="M602" s="27">
        <v>0</v>
      </c>
      <c r="N602" s="27">
        <v>0</v>
      </c>
      <c r="O602" s="27">
        <v>0</v>
      </c>
      <c r="P602" s="27">
        <v>0</v>
      </c>
      <c r="Q602" s="27">
        <v>0</v>
      </c>
      <c r="R602" s="27">
        <v>0</v>
      </c>
      <c r="S602" s="27">
        <v>0</v>
      </c>
      <c r="T602" s="27">
        <v>0</v>
      </c>
      <c r="U602" s="27">
        <v>0</v>
      </c>
      <c r="V602" s="27">
        <v>0</v>
      </c>
      <c r="W602" s="27">
        <v>0</v>
      </c>
      <c r="X602" s="27">
        <v>0</v>
      </c>
      <c r="Y602" s="27">
        <v>0</v>
      </c>
    </row>
    <row r="603" spans="1:25" x14ac:dyDescent="0.2">
      <c r="A603" s="25">
        <v>43006</v>
      </c>
      <c r="B603" s="27">
        <v>0</v>
      </c>
      <c r="C603" s="27">
        <v>0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  <c r="V603" s="27">
        <v>0</v>
      </c>
      <c r="W603" s="27">
        <v>0</v>
      </c>
      <c r="X603" s="27">
        <v>0</v>
      </c>
      <c r="Y603" s="27">
        <v>0</v>
      </c>
    </row>
    <row r="604" spans="1:25" x14ac:dyDescent="0.2">
      <c r="A604" s="25">
        <v>43007</v>
      </c>
      <c r="B604" s="27">
        <v>0</v>
      </c>
      <c r="C604" s="27">
        <v>0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  <c r="V604" s="27">
        <v>0</v>
      </c>
      <c r="W604" s="27">
        <v>0</v>
      </c>
      <c r="X604" s="27">
        <v>0</v>
      </c>
      <c r="Y604" s="27">
        <v>0</v>
      </c>
    </row>
    <row r="605" spans="1:25" x14ac:dyDescent="0.2">
      <c r="A605" s="25">
        <v>43008</v>
      </c>
      <c r="B605" s="27">
        <v>0</v>
      </c>
      <c r="C605" s="27">
        <v>0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27">
        <v>0</v>
      </c>
      <c r="N605" s="27">
        <v>0</v>
      </c>
      <c r="O605" s="27">
        <v>0</v>
      </c>
      <c r="P605" s="27">
        <v>0</v>
      </c>
      <c r="Q605" s="27">
        <v>0</v>
      </c>
      <c r="R605" s="27">
        <v>0</v>
      </c>
      <c r="S605" s="27">
        <v>0</v>
      </c>
      <c r="T605" s="27">
        <v>0</v>
      </c>
      <c r="U605" s="27">
        <v>0</v>
      </c>
      <c r="V605" s="27">
        <v>0</v>
      </c>
      <c r="W605" s="27">
        <v>0</v>
      </c>
      <c r="X605" s="27">
        <v>0</v>
      </c>
      <c r="Y605" s="27">
        <v>0</v>
      </c>
    </row>
    <row r="606" spans="1:25" ht="11.25" customHeight="1" x14ac:dyDescent="0.2"/>
    <row r="607" spans="1:25" x14ac:dyDescent="0.2">
      <c r="A607" s="130" t="s">
        <v>56</v>
      </c>
      <c r="B607" s="132" t="s">
        <v>112</v>
      </c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4"/>
    </row>
    <row r="608" spans="1:25" x14ac:dyDescent="0.2">
      <c r="A608" s="131"/>
      <c r="B608" s="46" t="s">
        <v>70</v>
      </c>
      <c r="C608" s="47" t="s">
        <v>71</v>
      </c>
      <c r="D608" s="48" t="s">
        <v>72</v>
      </c>
      <c r="E608" s="47" t="s">
        <v>73</v>
      </c>
      <c r="F608" s="47" t="s">
        <v>74</v>
      </c>
      <c r="G608" s="47" t="s">
        <v>75</v>
      </c>
      <c r="H608" s="47" t="s">
        <v>76</v>
      </c>
      <c r="I608" s="47" t="s">
        <v>77</v>
      </c>
      <c r="J608" s="47" t="s">
        <v>78</v>
      </c>
      <c r="K608" s="46" t="s">
        <v>79</v>
      </c>
      <c r="L608" s="47" t="s">
        <v>80</v>
      </c>
      <c r="M608" s="49" t="s">
        <v>81</v>
      </c>
      <c r="N608" s="46" t="s">
        <v>82</v>
      </c>
      <c r="O608" s="47" t="s">
        <v>83</v>
      </c>
      <c r="P608" s="49" t="s">
        <v>84</v>
      </c>
      <c r="Q608" s="48" t="s">
        <v>85</v>
      </c>
      <c r="R608" s="47" t="s">
        <v>86</v>
      </c>
      <c r="S608" s="48" t="s">
        <v>87</v>
      </c>
      <c r="T608" s="47" t="s">
        <v>88</v>
      </c>
      <c r="U608" s="48" t="s">
        <v>89</v>
      </c>
      <c r="V608" s="47" t="s">
        <v>90</v>
      </c>
      <c r="W608" s="48" t="s">
        <v>91</v>
      </c>
      <c r="X608" s="47" t="s">
        <v>92</v>
      </c>
      <c r="Y608" s="47" t="s">
        <v>93</v>
      </c>
    </row>
    <row r="609" spans="1:25" x14ac:dyDescent="0.2">
      <c r="A609" s="25">
        <v>42979</v>
      </c>
      <c r="B609" s="42">
        <v>440.17</v>
      </c>
      <c r="C609" s="42">
        <v>454.33</v>
      </c>
      <c r="D609" s="42">
        <v>462.72</v>
      </c>
      <c r="E609" s="42">
        <v>464.43</v>
      </c>
      <c r="F609" s="42">
        <v>463.3</v>
      </c>
      <c r="G609" s="42">
        <v>457.3</v>
      </c>
      <c r="H609" s="42">
        <v>452.71</v>
      </c>
      <c r="I609" s="42">
        <v>435.47</v>
      </c>
      <c r="J609" s="42">
        <v>417.14</v>
      </c>
      <c r="K609" s="42">
        <v>399.24</v>
      </c>
      <c r="L609" s="42">
        <v>376.87</v>
      </c>
      <c r="M609" s="42">
        <v>375.91</v>
      </c>
      <c r="N609" s="42">
        <v>376.25</v>
      </c>
      <c r="O609" s="42">
        <v>378.99</v>
      </c>
      <c r="P609" s="42">
        <v>381.42</v>
      </c>
      <c r="Q609" s="42">
        <v>390.42</v>
      </c>
      <c r="R609" s="42">
        <v>394.87</v>
      </c>
      <c r="S609" s="42">
        <v>389.08</v>
      </c>
      <c r="T609" s="42">
        <v>381.95</v>
      </c>
      <c r="U609" s="42">
        <v>380.49</v>
      </c>
      <c r="V609" s="42">
        <v>385.82</v>
      </c>
      <c r="W609" s="42">
        <v>411.26</v>
      </c>
      <c r="X609" s="42">
        <v>434.51</v>
      </c>
      <c r="Y609" s="42">
        <v>450.34</v>
      </c>
    </row>
    <row r="610" spans="1:25" x14ac:dyDescent="0.2">
      <c r="A610" s="25">
        <v>42980</v>
      </c>
      <c r="B610" s="42">
        <v>450.03</v>
      </c>
      <c r="C610" s="42">
        <v>459.12</v>
      </c>
      <c r="D610" s="42">
        <v>470.7</v>
      </c>
      <c r="E610" s="42">
        <v>475.07</v>
      </c>
      <c r="F610" s="42">
        <v>478.83</v>
      </c>
      <c r="G610" s="42">
        <v>474.54</v>
      </c>
      <c r="H610" s="42">
        <v>467.33</v>
      </c>
      <c r="I610" s="42">
        <v>450.5</v>
      </c>
      <c r="J610" s="42">
        <v>422.83</v>
      </c>
      <c r="K610" s="42">
        <v>399.16</v>
      </c>
      <c r="L610" s="42">
        <v>367.3</v>
      </c>
      <c r="M610" s="42">
        <v>363.05</v>
      </c>
      <c r="N610" s="42">
        <v>361.23</v>
      </c>
      <c r="O610" s="42">
        <v>361.07</v>
      </c>
      <c r="P610" s="42">
        <v>360.22</v>
      </c>
      <c r="Q610" s="42">
        <v>362.72</v>
      </c>
      <c r="R610" s="42">
        <v>365.46</v>
      </c>
      <c r="S610" s="42">
        <v>361.32</v>
      </c>
      <c r="T610" s="42">
        <v>361.21</v>
      </c>
      <c r="U610" s="42">
        <v>361.46</v>
      </c>
      <c r="V610" s="42">
        <v>364.76</v>
      </c>
      <c r="W610" s="42">
        <v>380.05</v>
      </c>
      <c r="X610" s="42">
        <v>404.51</v>
      </c>
      <c r="Y610" s="42">
        <v>422.12</v>
      </c>
    </row>
    <row r="611" spans="1:25" x14ac:dyDescent="0.2">
      <c r="A611" s="25">
        <v>42981</v>
      </c>
      <c r="B611" s="42">
        <v>442.4</v>
      </c>
      <c r="C611" s="42">
        <v>472.88</v>
      </c>
      <c r="D611" s="42">
        <v>482.45</v>
      </c>
      <c r="E611" s="42">
        <v>489.13</v>
      </c>
      <c r="F611" s="42">
        <v>492.98</v>
      </c>
      <c r="G611" s="42">
        <v>492.08</v>
      </c>
      <c r="H611" s="42">
        <v>483.63</v>
      </c>
      <c r="I611" s="42">
        <v>469.91</v>
      </c>
      <c r="J611" s="42">
        <v>427.39</v>
      </c>
      <c r="K611" s="42">
        <v>421.91</v>
      </c>
      <c r="L611" s="42">
        <v>385.7</v>
      </c>
      <c r="M611" s="42">
        <v>375.2</v>
      </c>
      <c r="N611" s="42">
        <v>376.79</v>
      </c>
      <c r="O611" s="42">
        <v>376.43</v>
      </c>
      <c r="P611" s="42">
        <v>377.95</v>
      </c>
      <c r="Q611" s="42">
        <v>379.82</v>
      </c>
      <c r="R611" s="42">
        <v>379.99</v>
      </c>
      <c r="S611" s="42">
        <v>378.96</v>
      </c>
      <c r="T611" s="42">
        <v>375.84</v>
      </c>
      <c r="U611" s="42">
        <v>374.74</v>
      </c>
      <c r="V611" s="42">
        <v>376.53</v>
      </c>
      <c r="W611" s="42">
        <v>400.22</v>
      </c>
      <c r="X611" s="42">
        <v>421.62</v>
      </c>
      <c r="Y611" s="42">
        <v>431.94</v>
      </c>
    </row>
    <row r="612" spans="1:25" x14ac:dyDescent="0.2">
      <c r="A612" s="25">
        <v>42982</v>
      </c>
      <c r="B612" s="42">
        <v>464.01</v>
      </c>
      <c r="C612" s="42">
        <v>476.2</v>
      </c>
      <c r="D612" s="42">
        <v>487.09</v>
      </c>
      <c r="E612" s="42">
        <v>492.39</v>
      </c>
      <c r="F612" s="42">
        <v>495.54</v>
      </c>
      <c r="G612" s="42">
        <v>492.36</v>
      </c>
      <c r="H612" s="42">
        <v>477.37</v>
      </c>
      <c r="I612" s="42">
        <v>456.67</v>
      </c>
      <c r="J612" s="42">
        <v>440.03</v>
      </c>
      <c r="K612" s="42">
        <v>420.14</v>
      </c>
      <c r="L612" s="42">
        <v>389.39</v>
      </c>
      <c r="M612" s="42">
        <v>379.41</v>
      </c>
      <c r="N612" s="42">
        <v>382.27</v>
      </c>
      <c r="O612" s="42">
        <v>381.85</v>
      </c>
      <c r="P612" s="42">
        <v>383.4</v>
      </c>
      <c r="Q612" s="42">
        <v>385.75</v>
      </c>
      <c r="R612" s="42">
        <v>386.68</v>
      </c>
      <c r="S612" s="42">
        <v>384.95</v>
      </c>
      <c r="T612" s="42">
        <v>380.8</v>
      </c>
      <c r="U612" s="42">
        <v>384.41</v>
      </c>
      <c r="V612" s="42">
        <v>387.98</v>
      </c>
      <c r="W612" s="42">
        <v>415.99</v>
      </c>
      <c r="X612" s="42">
        <v>439.18</v>
      </c>
      <c r="Y612" s="42">
        <v>453.87</v>
      </c>
    </row>
    <row r="613" spans="1:25" x14ac:dyDescent="0.2">
      <c r="A613" s="25">
        <v>42983</v>
      </c>
      <c r="B613" s="42">
        <v>445.05</v>
      </c>
      <c r="C613" s="42">
        <v>454.48</v>
      </c>
      <c r="D613" s="42">
        <v>460.25</v>
      </c>
      <c r="E613" s="42">
        <v>472.83</v>
      </c>
      <c r="F613" s="42">
        <v>472.24</v>
      </c>
      <c r="G613" s="42">
        <v>460.02</v>
      </c>
      <c r="H613" s="42">
        <v>448.79</v>
      </c>
      <c r="I613" s="42">
        <v>427.01</v>
      </c>
      <c r="J613" s="42">
        <v>413.94</v>
      </c>
      <c r="K613" s="42">
        <v>399.45</v>
      </c>
      <c r="L613" s="42">
        <v>373.09</v>
      </c>
      <c r="M613" s="42">
        <v>362.97</v>
      </c>
      <c r="N613" s="42">
        <v>367.17</v>
      </c>
      <c r="O613" s="42">
        <v>369.16</v>
      </c>
      <c r="P613" s="42">
        <v>371.76</v>
      </c>
      <c r="Q613" s="42">
        <v>368.78</v>
      </c>
      <c r="R613" s="42">
        <v>369.07</v>
      </c>
      <c r="S613" s="42">
        <v>369.1</v>
      </c>
      <c r="T613" s="42">
        <v>368.18</v>
      </c>
      <c r="U613" s="42">
        <v>365.06</v>
      </c>
      <c r="V613" s="42">
        <v>367.81</v>
      </c>
      <c r="W613" s="42">
        <v>388.05</v>
      </c>
      <c r="X613" s="42">
        <v>407.17</v>
      </c>
      <c r="Y613" s="42">
        <v>424.67</v>
      </c>
    </row>
    <row r="614" spans="1:25" x14ac:dyDescent="0.2">
      <c r="A614" s="25">
        <v>42984</v>
      </c>
      <c r="B614" s="42">
        <v>472.65</v>
      </c>
      <c r="C614" s="42">
        <v>486.02</v>
      </c>
      <c r="D614" s="42">
        <v>495.77000000000004</v>
      </c>
      <c r="E614" s="42">
        <v>499.07</v>
      </c>
      <c r="F614" s="42">
        <v>500.86</v>
      </c>
      <c r="G614" s="42">
        <v>494.23</v>
      </c>
      <c r="H614" s="42">
        <v>476.81</v>
      </c>
      <c r="I614" s="42">
        <v>455.49</v>
      </c>
      <c r="J614" s="42">
        <v>437.97</v>
      </c>
      <c r="K614" s="42">
        <v>413.64</v>
      </c>
      <c r="L614" s="42">
        <v>382.09</v>
      </c>
      <c r="M614" s="42">
        <v>377.72</v>
      </c>
      <c r="N614" s="42">
        <v>377.4</v>
      </c>
      <c r="O614" s="42">
        <v>380.48</v>
      </c>
      <c r="P614" s="42">
        <v>381.43</v>
      </c>
      <c r="Q614" s="42">
        <v>383.68</v>
      </c>
      <c r="R614" s="42">
        <v>385.23</v>
      </c>
      <c r="S614" s="42">
        <v>385.08</v>
      </c>
      <c r="T614" s="42">
        <v>383.16</v>
      </c>
      <c r="U614" s="42">
        <v>379.19</v>
      </c>
      <c r="V614" s="42">
        <v>380.89</v>
      </c>
      <c r="W614" s="42">
        <v>406.66</v>
      </c>
      <c r="X614" s="42">
        <v>430.28</v>
      </c>
      <c r="Y614" s="42">
        <v>448.97</v>
      </c>
    </row>
    <row r="615" spans="1:25" x14ac:dyDescent="0.2">
      <c r="A615" s="25">
        <v>42985</v>
      </c>
      <c r="B615" s="42">
        <v>456.41</v>
      </c>
      <c r="C615" s="42">
        <v>474.55</v>
      </c>
      <c r="D615" s="42">
        <v>475.86</v>
      </c>
      <c r="E615" s="42">
        <v>478.21</v>
      </c>
      <c r="F615" s="42">
        <v>477.48</v>
      </c>
      <c r="G615" s="42">
        <v>475.89</v>
      </c>
      <c r="H615" s="42">
        <v>465.81</v>
      </c>
      <c r="I615" s="42">
        <v>425.21</v>
      </c>
      <c r="J615" s="42">
        <v>427.32</v>
      </c>
      <c r="K615" s="42">
        <v>410.35</v>
      </c>
      <c r="L615" s="42">
        <v>380.5</v>
      </c>
      <c r="M615" s="42">
        <v>371.21</v>
      </c>
      <c r="N615" s="42">
        <v>375.22</v>
      </c>
      <c r="O615" s="42">
        <v>375.06</v>
      </c>
      <c r="P615" s="42">
        <v>376.33</v>
      </c>
      <c r="Q615" s="42">
        <v>376.65</v>
      </c>
      <c r="R615" s="42">
        <v>379.36</v>
      </c>
      <c r="S615" s="42">
        <v>378.21</v>
      </c>
      <c r="T615" s="42">
        <v>375.24</v>
      </c>
      <c r="U615" s="42">
        <v>370.67</v>
      </c>
      <c r="V615" s="42">
        <v>374</v>
      </c>
      <c r="W615" s="42">
        <v>398.15</v>
      </c>
      <c r="X615" s="42">
        <v>419.68</v>
      </c>
      <c r="Y615" s="42">
        <v>431.48</v>
      </c>
    </row>
    <row r="616" spans="1:25" x14ac:dyDescent="0.2">
      <c r="A616" s="25">
        <v>42986</v>
      </c>
      <c r="B616" s="42">
        <v>434.79</v>
      </c>
      <c r="C616" s="42">
        <v>442.9</v>
      </c>
      <c r="D616" s="42">
        <v>445.94</v>
      </c>
      <c r="E616" s="42">
        <v>466.89</v>
      </c>
      <c r="F616" s="42">
        <v>469.61</v>
      </c>
      <c r="G616" s="42">
        <v>453.1</v>
      </c>
      <c r="H616" s="42">
        <v>439.28</v>
      </c>
      <c r="I616" s="42">
        <v>422.57</v>
      </c>
      <c r="J616" s="42">
        <v>415.67</v>
      </c>
      <c r="K616" s="42">
        <v>409.52</v>
      </c>
      <c r="L616" s="42">
        <v>387.66</v>
      </c>
      <c r="M616" s="42">
        <v>378</v>
      </c>
      <c r="N616" s="42">
        <v>379.77</v>
      </c>
      <c r="O616" s="42">
        <v>378.89</v>
      </c>
      <c r="P616" s="42">
        <v>381.18</v>
      </c>
      <c r="Q616" s="42">
        <v>382.69</v>
      </c>
      <c r="R616" s="42">
        <v>383.07</v>
      </c>
      <c r="S616" s="42">
        <v>382.92</v>
      </c>
      <c r="T616" s="42">
        <v>378.33</v>
      </c>
      <c r="U616" s="42">
        <v>378.43</v>
      </c>
      <c r="V616" s="42">
        <v>380.7</v>
      </c>
      <c r="W616" s="42">
        <v>407.66</v>
      </c>
      <c r="X616" s="42">
        <v>430.44</v>
      </c>
      <c r="Y616" s="42">
        <v>450.31</v>
      </c>
    </row>
    <row r="617" spans="1:25" x14ac:dyDescent="0.2">
      <c r="A617" s="25">
        <v>42987</v>
      </c>
      <c r="B617" s="42">
        <v>457.32</v>
      </c>
      <c r="C617" s="42">
        <v>467.97</v>
      </c>
      <c r="D617" s="42">
        <v>481.61</v>
      </c>
      <c r="E617" s="42">
        <v>486.71</v>
      </c>
      <c r="F617" s="42">
        <v>488.64</v>
      </c>
      <c r="G617" s="42">
        <v>482.53</v>
      </c>
      <c r="H617" s="42">
        <v>477.67</v>
      </c>
      <c r="I617" s="42">
        <v>457.03</v>
      </c>
      <c r="J617" s="42">
        <v>428.29</v>
      </c>
      <c r="K617" s="42">
        <v>408.51</v>
      </c>
      <c r="L617" s="42">
        <v>377.76</v>
      </c>
      <c r="M617" s="42">
        <v>368.36</v>
      </c>
      <c r="N617" s="42">
        <v>369.01</v>
      </c>
      <c r="O617" s="42">
        <v>369.85</v>
      </c>
      <c r="P617" s="42">
        <v>371.48</v>
      </c>
      <c r="Q617" s="42">
        <v>372.76</v>
      </c>
      <c r="R617" s="42">
        <v>374.23</v>
      </c>
      <c r="S617" s="42">
        <v>374.19</v>
      </c>
      <c r="T617" s="42">
        <v>371.16</v>
      </c>
      <c r="U617" s="42">
        <v>369.08</v>
      </c>
      <c r="V617" s="42">
        <v>372.89</v>
      </c>
      <c r="W617" s="42">
        <v>396.81</v>
      </c>
      <c r="X617" s="42">
        <v>423.4</v>
      </c>
      <c r="Y617" s="42">
        <v>440.94</v>
      </c>
    </row>
    <row r="618" spans="1:25" x14ac:dyDescent="0.2">
      <c r="A618" s="25">
        <v>42988</v>
      </c>
      <c r="B618" s="42">
        <v>453.03</v>
      </c>
      <c r="C618" s="42">
        <v>468.63</v>
      </c>
      <c r="D618" s="42">
        <v>479.35</v>
      </c>
      <c r="E618" s="42">
        <v>483.22</v>
      </c>
      <c r="F618" s="42">
        <v>488</v>
      </c>
      <c r="G618" s="42">
        <v>485.65</v>
      </c>
      <c r="H618" s="42">
        <v>477.68</v>
      </c>
      <c r="I618" s="42">
        <v>460.11</v>
      </c>
      <c r="J618" s="42">
        <v>437.7</v>
      </c>
      <c r="K618" s="42">
        <v>410.54</v>
      </c>
      <c r="L618" s="42">
        <v>376.8</v>
      </c>
      <c r="M618" s="42">
        <v>367.53</v>
      </c>
      <c r="N618" s="42">
        <v>368.52</v>
      </c>
      <c r="O618" s="42">
        <v>364.47</v>
      </c>
      <c r="P618" s="42">
        <v>367.01</v>
      </c>
      <c r="Q618" s="42">
        <v>368.61</v>
      </c>
      <c r="R618" s="42">
        <v>369.52</v>
      </c>
      <c r="S618" s="42">
        <v>368.4</v>
      </c>
      <c r="T618" s="42">
        <v>363.76</v>
      </c>
      <c r="U618" s="42">
        <v>360.31</v>
      </c>
      <c r="V618" s="42">
        <v>361.75</v>
      </c>
      <c r="W618" s="42">
        <v>385.61</v>
      </c>
      <c r="X618" s="42">
        <v>403.61</v>
      </c>
      <c r="Y618" s="42">
        <v>423.37</v>
      </c>
    </row>
    <row r="619" spans="1:25" x14ac:dyDescent="0.2">
      <c r="A619" s="25">
        <v>42989</v>
      </c>
      <c r="B619" s="42">
        <v>440.76</v>
      </c>
      <c r="C619" s="42">
        <v>461.4</v>
      </c>
      <c r="D619" s="42">
        <v>468.99</v>
      </c>
      <c r="E619" s="42">
        <v>472.01</v>
      </c>
      <c r="F619" s="42">
        <v>473.63</v>
      </c>
      <c r="G619" s="42">
        <v>469.74</v>
      </c>
      <c r="H619" s="42">
        <v>450.06</v>
      </c>
      <c r="I619" s="42">
        <v>430.44</v>
      </c>
      <c r="J619" s="42">
        <v>413.71</v>
      </c>
      <c r="K619" s="42">
        <v>402.39</v>
      </c>
      <c r="L619" s="42">
        <v>379.94</v>
      </c>
      <c r="M619" s="42">
        <v>374.29</v>
      </c>
      <c r="N619" s="42">
        <v>383.26</v>
      </c>
      <c r="O619" s="42">
        <v>388.28</v>
      </c>
      <c r="P619" s="42">
        <v>391.77</v>
      </c>
      <c r="Q619" s="42">
        <v>392.89</v>
      </c>
      <c r="R619" s="42">
        <v>392.47</v>
      </c>
      <c r="S619" s="42">
        <v>391.8</v>
      </c>
      <c r="T619" s="42">
        <v>391.56</v>
      </c>
      <c r="U619" s="42">
        <v>388.27</v>
      </c>
      <c r="V619" s="42">
        <v>391.88</v>
      </c>
      <c r="W619" s="42">
        <v>421.43</v>
      </c>
      <c r="X619" s="42">
        <v>430.68</v>
      </c>
      <c r="Y619" s="42">
        <v>440.85</v>
      </c>
    </row>
    <row r="620" spans="1:25" x14ac:dyDescent="0.2">
      <c r="A620" s="25">
        <v>42990</v>
      </c>
      <c r="B620" s="42">
        <v>452.02</v>
      </c>
      <c r="C620" s="42">
        <v>467.78</v>
      </c>
      <c r="D620" s="42">
        <v>478.12</v>
      </c>
      <c r="E620" s="42">
        <v>478.15</v>
      </c>
      <c r="F620" s="42">
        <v>478.52</v>
      </c>
      <c r="G620" s="42">
        <v>477.56</v>
      </c>
      <c r="H620" s="42">
        <v>458.01</v>
      </c>
      <c r="I620" s="42">
        <v>436.24</v>
      </c>
      <c r="J620" s="42">
        <v>425.5</v>
      </c>
      <c r="K620" s="42">
        <v>409.88</v>
      </c>
      <c r="L620" s="42">
        <v>381.53</v>
      </c>
      <c r="M620" s="42">
        <v>374.58</v>
      </c>
      <c r="N620" s="42">
        <v>376.31</v>
      </c>
      <c r="O620" s="42">
        <v>378.56</v>
      </c>
      <c r="P620" s="42">
        <v>378.82</v>
      </c>
      <c r="Q620" s="42">
        <v>381.15</v>
      </c>
      <c r="R620" s="42">
        <v>380.47</v>
      </c>
      <c r="S620" s="42">
        <v>380.04</v>
      </c>
      <c r="T620" s="42">
        <v>376.75</v>
      </c>
      <c r="U620" s="42">
        <v>371.8</v>
      </c>
      <c r="V620" s="42">
        <v>376.8</v>
      </c>
      <c r="W620" s="42">
        <v>403.28</v>
      </c>
      <c r="X620" s="42">
        <v>428.98</v>
      </c>
      <c r="Y620" s="42">
        <v>454.1</v>
      </c>
    </row>
    <row r="621" spans="1:25" x14ac:dyDescent="0.2">
      <c r="A621" s="25">
        <v>42991</v>
      </c>
      <c r="B621" s="42">
        <v>454.57</v>
      </c>
      <c r="C621" s="42">
        <v>473.15</v>
      </c>
      <c r="D621" s="42">
        <v>473.82</v>
      </c>
      <c r="E621" s="42">
        <v>473.28</v>
      </c>
      <c r="F621" s="42">
        <v>472.94</v>
      </c>
      <c r="G621" s="42">
        <v>469.7</v>
      </c>
      <c r="H621" s="42">
        <v>447.14</v>
      </c>
      <c r="I621" s="42">
        <v>427.1</v>
      </c>
      <c r="J621" s="42">
        <v>418.07</v>
      </c>
      <c r="K621" s="42">
        <v>412.65</v>
      </c>
      <c r="L621" s="42">
        <v>382.09</v>
      </c>
      <c r="M621" s="42">
        <v>370.63</v>
      </c>
      <c r="N621" s="42">
        <v>371.65</v>
      </c>
      <c r="O621" s="42">
        <v>371.55</v>
      </c>
      <c r="P621" s="42">
        <v>371.39</v>
      </c>
      <c r="Q621" s="42">
        <v>371.67</v>
      </c>
      <c r="R621" s="42">
        <v>371.14</v>
      </c>
      <c r="S621" s="42">
        <v>371.58</v>
      </c>
      <c r="T621" s="42">
        <v>370.38</v>
      </c>
      <c r="U621" s="42">
        <v>375.1</v>
      </c>
      <c r="V621" s="42">
        <v>380.58</v>
      </c>
      <c r="W621" s="42">
        <v>401.27</v>
      </c>
      <c r="X621" s="42">
        <v>416.43</v>
      </c>
      <c r="Y621" s="42">
        <v>436.15</v>
      </c>
    </row>
    <row r="622" spans="1:25" x14ac:dyDescent="0.2">
      <c r="A622" s="25">
        <v>42992</v>
      </c>
      <c r="B622" s="42">
        <v>457.77</v>
      </c>
      <c r="C622" s="42">
        <v>471.44</v>
      </c>
      <c r="D622" s="42">
        <v>475.58</v>
      </c>
      <c r="E622" s="42">
        <v>472.96</v>
      </c>
      <c r="F622" s="42">
        <v>473.57</v>
      </c>
      <c r="G622" s="42">
        <v>476.12</v>
      </c>
      <c r="H622" s="42">
        <v>459.25</v>
      </c>
      <c r="I622" s="42">
        <v>432.32</v>
      </c>
      <c r="J622" s="42">
        <v>420.25</v>
      </c>
      <c r="K622" s="42">
        <v>408.57</v>
      </c>
      <c r="L622" s="42">
        <v>379.39</v>
      </c>
      <c r="M622" s="42">
        <v>368.42</v>
      </c>
      <c r="N622" s="42">
        <v>371.75</v>
      </c>
      <c r="O622" s="42">
        <v>370.94</v>
      </c>
      <c r="P622" s="42">
        <v>369.99</v>
      </c>
      <c r="Q622" s="42">
        <v>371.29</v>
      </c>
      <c r="R622" s="42">
        <v>371.22</v>
      </c>
      <c r="S622" s="42">
        <v>369.89</v>
      </c>
      <c r="T622" s="42">
        <v>368.99</v>
      </c>
      <c r="U622" s="42">
        <v>373.76</v>
      </c>
      <c r="V622" s="42">
        <v>382.58</v>
      </c>
      <c r="W622" s="42">
        <v>400.97</v>
      </c>
      <c r="X622" s="42">
        <v>417.91</v>
      </c>
      <c r="Y622" s="42">
        <v>439.43</v>
      </c>
    </row>
    <row r="623" spans="1:25" x14ac:dyDescent="0.2">
      <c r="A623" s="25">
        <v>42993</v>
      </c>
      <c r="B623" s="42">
        <v>473.22</v>
      </c>
      <c r="C623" s="42">
        <v>471.08</v>
      </c>
      <c r="D623" s="42">
        <v>464.51</v>
      </c>
      <c r="E623" s="42">
        <v>462.15</v>
      </c>
      <c r="F623" s="42">
        <v>462.22</v>
      </c>
      <c r="G623" s="42">
        <v>461.92</v>
      </c>
      <c r="H623" s="42">
        <v>466.05</v>
      </c>
      <c r="I623" s="42">
        <v>442.95</v>
      </c>
      <c r="J623" s="42">
        <v>436</v>
      </c>
      <c r="K623" s="42">
        <v>419.97</v>
      </c>
      <c r="L623" s="42">
        <v>391.03</v>
      </c>
      <c r="M623" s="42">
        <v>381.89</v>
      </c>
      <c r="N623" s="42">
        <v>381.62</v>
      </c>
      <c r="O623" s="42">
        <v>380.59</v>
      </c>
      <c r="P623" s="42">
        <v>382.79</v>
      </c>
      <c r="Q623" s="42">
        <v>385.55</v>
      </c>
      <c r="R623" s="42">
        <v>385.78</v>
      </c>
      <c r="S623" s="42">
        <v>384.94</v>
      </c>
      <c r="T623" s="42">
        <v>385.34</v>
      </c>
      <c r="U623" s="42">
        <v>382.94</v>
      </c>
      <c r="V623" s="42">
        <v>387.19</v>
      </c>
      <c r="W623" s="42">
        <v>417.72</v>
      </c>
      <c r="X623" s="42">
        <v>439.14</v>
      </c>
      <c r="Y623" s="42">
        <v>458.26</v>
      </c>
    </row>
    <row r="624" spans="1:25" x14ac:dyDescent="0.2">
      <c r="A624" s="25">
        <v>42994</v>
      </c>
      <c r="B624" s="42">
        <v>459.35</v>
      </c>
      <c r="C624" s="42">
        <v>458.16</v>
      </c>
      <c r="D624" s="42">
        <v>462.46</v>
      </c>
      <c r="E624" s="42">
        <v>458.57</v>
      </c>
      <c r="F624" s="42">
        <v>457.48</v>
      </c>
      <c r="G624" s="42">
        <v>459.15</v>
      </c>
      <c r="H624" s="42">
        <v>459.63</v>
      </c>
      <c r="I624" s="42">
        <v>452.38</v>
      </c>
      <c r="J624" s="42">
        <v>435.23</v>
      </c>
      <c r="K624" s="42">
        <v>421.59</v>
      </c>
      <c r="L624" s="42">
        <v>389.9</v>
      </c>
      <c r="M624" s="42">
        <v>380.45</v>
      </c>
      <c r="N624" s="42">
        <v>382.73</v>
      </c>
      <c r="O624" s="42">
        <v>382.69</v>
      </c>
      <c r="P624" s="42">
        <v>385.26</v>
      </c>
      <c r="Q624" s="42">
        <v>386.1</v>
      </c>
      <c r="R624" s="42">
        <v>385.22</v>
      </c>
      <c r="S624" s="42">
        <v>384.35</v>
      </c>
      <c r="T624" s="42">
        <v>383.89</v>
      </c>
      <c r="U624" s="42">
        <v>381.1</v>
      </c>
      <c r="V624" s="42">
        <v>385.42</v>
      </c>
      <c r="W624" s="42">
        <v>410.56</v>
      </c>
      <c r="X624" s="42">
        <v>432.55</v>
      </c>
      <c r="Y624" s="42">
        <v>446.13</v>
      </c>
    </row>
    <row r="625" spans="1:25" x14ac:dyDescent="0.2">
      <c r="A625" s="25">
        <v>42995</v>
      </c>
      <c r="B625" s="42">
        <v>438.32</v>
      </c>
      <c r="C625" s="42">
        <v>455.08</v>
      </c>
      <c r="D625" s="42">
        <v>461.37</v>
      </c>
      <c r="E625" s="42">
        <v>458.29</v>
      </c>
      <c r="F625" s="42">
        <v>456.2</v>
      </c>
      <c r="G625" s="42">
        <v>458.75</v>
      </c>
      <c r="H625" s="42">
        <v>456.92</v>
      </c>
      <c r="I625" s="42">
        <v>450.5</v>
      </c>
      <c r="J625" s="42">
        <v>433.81</v>
      </c>
      <c r="K625" s="42">
        <v>422.87</v>
      </c>
      <c r="L625" s="42">
        <v>391.99</v>
      </c>
      <c r="M625" s="42">
        <v>383.02</v>
      </c>
      <c r="N625" s="42">
        <v>382.55</v>
      </c>
      <c r="O625" s="42">
        <v>382.28</v>
      </c>
      <c r="P625" s="42">
        <v>382.16</v>
      </c>
      <c r="Q625" s="42">
        <v>382.03</v>
      </c>
      <c r="R625" s="42">
        <v>381.03</v>
      </c>
      <c r="S625" s="42">
        <v>380.84</v>
      </c>
      <c r="T625" s="42">
        <v>380.05</v>
      </c>
      <c r="U625" s="42">
        <v>378.95</v>
      </c>
      <c r="V625" s="42">
        <v>382.74</v>
      </c>
      <c r="W625" s="42">
        <v>407.56</v>
      </c>
      <c r="X625" s="42">
        <v>426.06</v>
      </c>
      <c r="Y625" s="42">
        <v>425.01</v>
      </c>
    </row>
    <row r="626" spans="1:25" x14ac:dyDescent="0.2">
      <c r="A626" s="25">
        <v>42996</v>
      </c>
      <c r="B626" s="42">
        <v>433</v>
      </c>
      <c r="C626" s="42">
        <v>459.68</v>
      </c>
      <c r="D626" s="42">
        <v>471.35</v>
      </c>
      <c r="E626" s="42">
        <v>474.46</v>
      </c>
      <c r="F626" s="42">
        <v>474.46</v>
      </c>
      <c r="G626" s="42">
        <v>469.14</v>
      </c>
      <c r="H626" s="42">
        <v>453.68</v>
      </c>
      <c r="I626" s="42">
        <v>443.45</v>
      </c>
      <c r="J626" s="42">
        <v>431.52</v>
      </c>
      <c r="K626" s="42">
        <v>409.72</v>
      </c>
      <c r="L626" s="42">
        <v>389.49</v>
      </c>
      <c r="M626" s="42">
        <v>382.4</v>
      </c>
      <c r="N626" s="42">
        <v>383.46</v>
      </c>
      <c r="O626" s="42">
        <v>382.66</v>
      </c>
      <c r="P626" s="42">
        <v>383.22</v>
      </c>
      <c r="Q626" s="42">
        <v>382.55</v>
      </c>
      <c r="R626" s="42">
        <v>381.99</v>
      </c>
      <c r="S626" s="42">
        <v>381.75</v>
      </c>
      <c r="T626" s="42">
        <v>380.17</v>
      </c>
      <c r="U626" s="42">
        <v>382.47</v>
      </c>
      <c r="V626" s="42">
        <v>384.64</v>
      </c>
      <c r="W626" s="42">
        <v>405.48</v>
      </c>
      <c r="X626" s="42">
        <v>427.3</v>
      </c>
      <c r="Y626" s="42">
        <v>429.54</v>
      </c>
    </row>
    <row r="627" spans="1:25" x14ac:dyDescent="0.2">
      <c r="A627" s="25">
        <v>42997</v>
      </c>
      <c r="B627" s="42">
        <v>460.28</v>
      </c>
      <c r="C627" s="42">
        <v>483.2</v>
      </c>
      <c r="D627" s="42">
        <v>487.59</v>
      </c>
      <c r="E627" s="42">
        <v>486.8</v>
      </c>
      <c r="F627" s="42">
        <v>486.74</v>
      </c>
      <c r="G627" s="42">
        <v>486.81</v>
      </c>
      <c r="H627" s="42">
        <v>473.57</v>
      </c>
      <c r="I627" s="42">
        <v>440.98</v>
      </c>
      <c r="J627" s="42">
        <v>428.69</v>
      </c>
      <c r="K627" s="42">
        <v>412.01</v>
      </c>
      <c r="L627" s="42">
        <v>384.41</v>
      </c>
      <c r="M627" s="42">
        <v>376.79</v>
      </c>
      <c r="N627" s="42">
        <v>380.07</v>
      </c>
      <c r="O627" s="42">
        <v>379.32</v>
      </c>
      <c r="P627" s="42">
        <v>380.31</v>
      </c>
      <c r="Q627" s="42">
        <v>388.32</v>
      </c>
      <c r="R627" s="42">
        <v>396.76</v>
      </c>
      <c r="S627" s="42">
        <v>398.18</v>
      </c>
      <c r="T627" s="42">
        <v>384.86</v>
      </c>
      <c r="U627" s="42">
        <v>382.82</v>
      </c>
      <c r="V627" s="42">
        <v>392.5</v>
      </c>
      <c r="W627" s="42">
        <v>424.61</v>
      </c>
      <c r="X627" s="42">
        <v>425.58</v>
      </c>
      <c r="Y627" s="42">
        <v>431.9</v>
      </c>
    </row>
    <row r="628" spans="1:25" x14ac:dyDescent="0.2">
      <c r="A628" s="25">
        <v>42998</v>
      </c>
      <c r="B628" s="42">
        <v>468.67</v>
      </c>
      <c r="C628" s="42">
        <v>484.89</v>
      </c>
      <c r="D628" s="42">
        <v>493.54</v>
      </c>
      <c r="E628" s="42">
        <v>492.59</v>
      </c>
      <c r="F628" s="42">
        <v>492.56</v>
      </c>
      <c r="G628" s="42">
        <v>494.65</v>
      </c>
      <c r="H628" s="42">
        <v>472.04</v>
      </c>
      <c r="I628" s="42">
        <v>450.51</v>
      </c>
      <c r="J628" s="42">
        <v>433.67</v>
      </c>
      <c r="K628" s="42">
        <v>419.22</v>
      </c>
      <c r="L628" s="42">
        <v>390.31</v>
      </c>
      <c r="M628" s="42">
        <v>383.14</v>
      </c>
      <c r="N628" s="42">
        <v>385.21</v>
      </c>
      <c r="O628" s="42">
        <v>382.11</v>
      </c>
      <c r="P628" s="42">
        <v>384.17</v>
      </c>
      <c r="Q628" s="42">
        <v>385.66</v>
      </c>
      <c r="R628" s="42">
        <v>392.71</v>
      </c>
      <c r="S628" s="42">
        <v>390.32</v>
      </c>
      <c r="T628" s="42">
        <v>384.57</v>
      </c>
      <c r="U628" s="42">
        <v>384.34</v>
      </c>
      <c r="V628" s="42">
        <v>388.88</v>
      </c>
      <c r="W628" s="42">
        <v>409.85</v>
      </c>
      <c r="X628" s="42">
        <v>426.85</v>
      </c>
      <c r="Y628" s="42">
        <v>446.08</v>
      </c>
    </row>
    <row r="629" spans="1:25" x14ac:dyDescent="0.2">
      <c r="A629" s="25">
        <v>42999</v>
      </c>
      <c r="B629" s="42">
        <v>469.74</v>
      </c>
      <c r="C629" s="42">
        <v>481.59</v>
      </c>
      <c r="D629" s="42">
        <v>494.07</v>
      </c>
      <c r="E629" s="42">
        <v>496.37</v>
      </c>
      <c r="F629" s="42">
        <v>497.56</v>
      </c>
      <c r="G629" s="42">
        <v>494.1</v>
      </c>
      <c r="H629" s="42">
        <v>471.66</v>
      </c>
      <c r="I629" s="42">
        <v>449.68</v>
      </c>
      <c r="J629" s="42">
        <v>436.18</v>
      </c>
      <c r="K629" s="42">
        <v>422.55</v>
      </c>
      <c r="L629" s="42">
        <v>395.11</v>
      </c>
      <c r="M629" s="42">
        <v>385.14</v>
      </c>
      <c r="N629" s="42">
        <v>388.48</v>
      </c>
      <c r="O629" s="42">
        <v>383.96</v>
      </c>
      <c r="P629" s="42">
        <v>384.85</v>
      </c>
      <c r="Q629" s="42">
        <v>385.46</v>
      </c>
      <c r="R629" s="42">
        <v>392.54</v>
      </c>
      <c r="S629" s="42">
        <v>391.65</v>
      </c>
      <c r="T629" s="42">
        <v>385.12</v>
      </c>
      <c r="U629" s="42">
        <v>381.16</v>
      </c>
      <c r="V629" s="42">
        <v>387.35</v>
      </c>
      <c r="W629" s="42">
        <v>409.9</v>
      </c>
      <c r="X629" s="42">
        <v>430.78</v>
      </c>
      <c r="Y629" s="42">
        <v>448.24</v>
      </c>
    </row>
    <row r="630" spans="1:25" x14ac:dyDescent="0.2">
      <c r="A630" s="25">
        <v>43000</v>
      </c>
      <c r="B630" s="42">
        <v>465.78</v>
      </c>
      <c r="C630" s="42">
        <v>481.96</v>
      </c>
      <c r="D630" s="42">
        <v>490.94</v>
      </c>
      <c r="E630" s="42">
        <v>491.71</v>
      </c>
      <c r="F630" s="42">
        <v>491.15</v>
      </c>
      <c r="G630" s="42">
        <v>490.32</v>
      </c>
      <c r="H630" s="42">
        <v>469.84</v>
      </c>
      <c r="I630" s="42">
        <v>447.46</v>
      </c>
      <c r="J630" s="42">
        <v>433.51</v>
      </c>
      <c r="K630" s="42">
        <v>421.39</v>
      </c>
      <c r="L630" s="42">
        <v>394.12</v>
      </c>
      <c r="M630" s="42">
        <v>384.12</v>
      </c>
      <c r="N630" s="42">
        <v>387.1</v>
      </c>
      <c r="O630" s="42">
        <v>382.64</v>
      </c>
      <c r="P630" s="42">
        <v>384.13</v>
      </c>
      <c r="Q630" s="42">
        <v>386.86</v>
      </c>
      <c r="R630" s="42">
        <v>390.38</v>
      </c>
      <c r="S630" s="42">
        <v>389.8</v>
      </c>
      <c r="T630" s="42">
        <v>386.47</v>
      </c>
      <c r="U630" s="42">
        <v>380</v>
      </c>
      <c r="V630" s="42">
        <v>384.13</v>
      </c>
      <c r="W630" s="42">
        <v>412.64</v>
      </c>
      <c r="X630" s="42">
        <v>431.89</v>
      </c>
      <c r="Y630" s="42">
        <v>447.46</v>
      </c>
    </row>
    <row r="631" spans="1:25" x14ac:dyDescent="0.2">
      <c r="A631" s="25">
        <v>43001</v>
      </c>
      <c r="B631" s="42">
        <v>448.6</v>
      </c>
      <c r="C631" s="42">
        <v>447.99</v>
      </c>
      <c r="D631" s="42">
        <v>451.49</v>
      </c>
      <c r="E631" s="42">
        <v>458.55</v>
      </c>
      <c r="F631" s="42">
        <v>459.65</v>
      </c>
      <c r="G631" s="42">
        <v>457.05</v>
      </c>
      <c r="H631" s="42">
        <v>453.74</v>
      </c>
      <c r="I631" s="42">
        <v>453.32</v>
      </c>
      <c r="J631" s="42">
        <v>440.52</v>
      </c>
      <c r="K631" s="42">
        <v>418.73</v>
      </c>
      <c r="L631" s="42">
        <v>387.73</v>
      </c>
      <c r="M631" s="42">
        <v>378.04</v>
      </c>
      <c r="N631" s="42">
        <v>381.19</v>
      </c>
      <c r="O631" s="42">
        <v>376.64</v>
      </c>
      <c r="P631" s="42">
        <v>379.34</v>
      </c>
      <c r="Q631" s="42">
        <v>381.36</v>
      </c>
      <c r="R631" s="42">
        <v>386.45</v>
      </c>
      <c r="S631" s="42">
        <v>383.81</v>
      </c>
      <c r="T631" s="42">
        <v>377.95</v>
      </c>
      <c r="U631" s="42">
        <v>373.01</v>
      </c>
      <c r="V631" s="42">
        <v>375.77</v>
      </c>
      <c r="W631" s="42">
        <v>402.99</v>
      </c>
      <c r="X631" s="42">
        <v>423.37</v>
      </c>
      <c r="Y631" s="42">
        <v>432.16</v>
      </c>
    </row>
    <row r="632" spans="1:25" x14ac:dyDescent="0.2">
      <c r="A632" s="25">
        <v>43002</v>
      </c>
      <c r="B632" s="42">
        <v>438.47</v>
      </c>
      <c r="C632" s="42">
        <v>445.67</v>
      </c>
      <c r="D632" s="42">
        <v>447.71</v>
      </c>
      <c r="E632" s="42">
        <v>451.49</v>
      </c>
      <c r="F632" s="42">
        <v>452.22</v>
      </c>
      <c r="G632" s="42">
        <v>449.54</v>
      </c>
      <c r="H632" s="42">
        <v>424.45</v>
      </c>
      <c r="I632" s="42">
        <v>425.7</v>
      </c>
      <c r="J632" s="42">
        <v>435.75</v>
      </c>
      <c r="K632" s="42">
        <v>416.7</v>
      </c>
      <c r="L632" s="42">
        <v>389.48</v>
      </c>
      <c r="M632" s="42">
        <v>384.27</v>
      </c>
      <c r="N632" s="42">
        <v>394.51</v>
      </c>
      <c r="O632" s="42">
        <v>395.94</v>
      </c>
      <c r="P632" s="42">
        <v>395.33</v>
      </c>
      <c r="Q632" s="42">
        <v>390.99</v>
      </c>
      <c r="R632" s="42">
        <v>392.03</v>
      </c>
      <c r="S632" s="42">
        <v>388.42</v>
      </c>
      <c r="T632" s="42">
        <v>381</v>
      </c>
      <c r="U632" s="42">
        <v>377.55</v>
      </c>
      <c r="V632" s="42">
        <v>381.38</v>
      </c>
      <c r="W632" s="42">
        <v>407.11</v>
      </c>
      <c r="X632" s="42">
        <v>428.38</v>
      </c>
      <c r="Y632" s="42">
        <v>442.93</v>
      </c>
    </row>
    <row r="633" spans="1:25" x14ac:dyDescent="0.2">
      <c r="A633" s="25">
        <v>43003</v>
      </c>
      <c r="B633" s="42">
        <v>473.95</v>
      </c>
      <c r="C633" s="42">
        <v>474.03</v>
      </c>
      <c r="D633" s="42">
        <v>481.55</v>
      </c>
      <c r="E633" s="42">
        <v>486.17</v>
      </c>
      <c r="F633" s="42">
        <v>486.04</v>
      </c>
      <c r="G633" s="42">
        <v>473.98</v>
      </c>
      <c r="H633" s="42">
        <v>460.25</v>
      </c>
      <c r="I633" s="42">
        <v>439.8</v>
      </c>
      <c r="J633" s="42">
        <v>429.57</v>
      </c>
      <c r="K633" s="42">
        <v>414.67</v>
      </c>
      <c r="L633" s="42">
        <v>387.84</v>
      </c>
      <c r="M633" s="42">
        <v>380.73</v>
      </c>
      <c r="N633" s="42">
        <v>382.49</v>
      </c>
      <c r="O633" s="42">
        <v>382.08</v>
      </c>
      <c r="P633" s="42">
        <v>383.94</v>
      </c>
      <c r="Q633" s="42">
        <v>385.99</v>
      </c>
      <c r="R633" s="42">
        <v>388.17</v>
      </c>
      <c r="S633" s="42">
        <v>384.95</v>
      </c>
      <c r="T633" s="42">
        <v>381.94</v>
      </c>
      <c r="U633" s="42">
        <v>380.93</v>
      </c>
      <c r="V633" s="42">
        <v>381.2</v>
      </c>
      <c r="W633" s="42">
        <v>403.53</v>
      </c>
      <c r="X633" s="42">
        <v>425.43</v>
      </c>
      <c r="Y633" s="42">
        <v>442.58</v>
      </c>
    </row>
    <row r="634" spans="1:25" x14ac:dyDescent="0.2">
      <c r="A634" s="25">
        <v>43004</v>
      </c>
      <c r="B634" s="42">
        <v>464.82</v>
      </c>
      <c r="C634" s="42">
        <v>472.64</v>
      </c>
      <c r="D634" s="42">
        <v>476.42</v>
      </c>
      <c r="E634" s="42">
        <v>480.94</v>
      </c>
      <c r="F634" s="42">
        <v>482.26</v>
      </c>
      <c r="G634" s="42">
        <v>476.24</v>
      </c>
      <c r="H634" s="42">
        <v>464.2</v>
      </c>
      <c r="I634" s="42">
        <v>442.78</v>
      </c>
      <c r="J634" s="42">
        <v>430.84</v>
      </c>
      <c r="K634" s="42">
        <v>416.1</v>
      </c>
      <c r="L634" s="42">
        <v>390.41</v>
      </c>
      <c r="M634" s="42">
        <v>381.89</v>
      </c>
      <c r="N634" s="42">
        <v>385.05</v>
      </c>
      <c r="O634" s="42">
        <v>384.9</v>
      </c>
      <c r="P634" s="42">
        <v>387.01</v>
      </c>
      <c r="Q634" s="42">
        <v>388.17</v>
      </c>
      <c r="R634" s="42">
        <v>388.58</v>
      </c>
      <c r="S634" s="42">
        <v>386.21</v>
      </c>
      <c r="T634" s="42">
        <v>385.26</v>
      </c>
      <c r="U634" s="42">
        <v>379.21</v>
      </c>
      <c r="V634" s="42">
        <v>384.3</v>
      </c>
      <c r="W634" s="42">
        <v>411.32</v>
      </c>
      <c r="X634" s="42">
        <v>431.28</v>
      </c>
      <c r="Y634" s="42">
        <v>450.16</v>
      </c>
    </row>
    <row r="635" spans="1:25" x14ac:dyDescent="0.2">
      <c r="A635" s="25">
        <v>43005</v>
      </c>
      <c r="B635" s="42">
        <v>463.5</v>
      </c>
      <c r="C635" s="42">
        <v>476.86</v>
      </c>
      <c r="D635" s="42">
        <v>475.03</v>
      </c>
      <c r="E635" s="42">
        <v>471.48</v>
      </c>
      <c r="F635" s="42">
        <v>470.86</v>
      </c>
      <c r="G635" s="42">
        <v>474.22</v>
      </c>
      <c r="H635" s="42">
        <v>465.66</v>
      </c>
      <c r="I635" s="42">
        <v>444.25</v>
      </c>
      <c r="J635" s="42">
        <v>433.42</v>
      </c>
      <c r="K635" s="42">
        <v>418.52</v>
      </c>
      <c r="L635" s="42">
        <v>391.94</v>
      </c>
      <c r="M635" s="42">
        <v>383.47</v>
      </c>
      <c r="N635" s="42">
        <v>387.43</v>
      </c>
      <c r="O635" s="42">
        <v>389.39</v>
      </c>
      <c r="P635" s="42">
        <v>390.72</v>
      </c>
      <c r="Q635" s="42">
        <v>392.75</v>
      </c>
      <c r="R635" s="42">
        <v>393.01</v>
      </c>
      <c r="S635" s="42">
        <v>391.14</v>
      </c>
      <c r="T635" s="42">
        <v>388.88</v>
      </c>
      <c r="U635" s="42">
        <v>384.19</v>
      </c>
      <c r="V635" s="42">
        <v>387.78</v>
      </c>
      <c r="W635" s="42">
        <v>411.41</v>
      </c>
      <c r="X635" s="42">
        <v>431.15</v>
      </c>
      <c r="Y635" s="42">
        <v>447.16</v>
      </c>
    </row>
    <row r="636" spans="1:25" x14ac:dyDescent="0.2">
      <c r="A636" s="25">
        <v>43006</v>
      </c>
      <c r="B636" s="42">
        <v>428.57</v>
      </c>
      <c r="C636" s="42">
        <v>449.74</v>
      </c>
      <c r="D636" s="42">
        <v>462.81</v>
      </c>
      <c r="E636" s="42">
        <v>471.28</v>
      </c>
      <c r="F636" s="42">
        <v>471.97</v>
      </c>
      <c r="G636" s="42">
        <v>472.45</v>
      </c>
      <c r="H636" s="42">
        <v>459.14</v>
      </c>
      <c r="I636" s="42">
        <v>436.64</v>
      </c>
      <c r="J636" s="42">
        <v>421.64</v>
      </c>
      <c r="K636" s="42">
        <v>409.69</v>
      </c>
      <c r="L636" s="42">
        <v>382.44</v>
      </c>
      <c r="M636" s="42">
        <v>372.7</v>
      </c>
      <c r="N636" s="42">
        <v>374.41</v>
      </c>
      <c r="O636" s="42">
        <v>374.4</v>
      </c>
      <c r="P636" s="42">
        <v>375.04</v>
      </c>
      <c r="Q636" s="42">
        <v>377.06</v>
      </c>
      <c r="R636" s="42">
        <v>379.03</v>
      </c>
      <c r="S636" s="42">
        <v>378.14</v>
      </c>
      <c r="T636" s="42">
        <v>375.51</v>
      </c>
      <c r="U636" s="42">
        <v>370.29</v>
      </c>
      <c r="V636" s="42">
        <v>374.61</v>
      </c>
      <c r="W636" s="42">
        <v>401.47</v>
      </c>
      <c r="X636" s="42">
        <v>423.03</v>
      </c>
      <c r="Y636" s="42">
        <v>440.05</v>
      </c>
    </row>
    <row r="637" spans="1:25" x14ac:dyDescent="0.2">
      <c r="A637" s="25">
        <v>43007</v>
      </c>
      <c r="B637" s="42">
        <v>436.05</v>
      </c>
      <c r="C637" s="42">
        <v>470.84</v>
      </c>
      <c r="D637" s="42">
        <v>471.07</v>
      </c>
      <c r="E637" s="42">
        <v>471.46</v>
      </c>
      <c r="F637" s="42">
        <v>471.62</v>
      </c>
      <c r="G637" s="42">
        <v>468.93</v>
      </c>
      <c r="H637" s="42">
        <v>442.12</v>
      </c>
      <c r="I637" s="42">
        <v>427.36</v>
      </c>
      <c r="J637" s="42">
        <v>411.16</v>
      </c>
      <c r="K637" s="42">
        <v>409.53</v>
      </c>
      <c r="L637" s="42">
        <v>394.11</v>
      </c>
      <c r="M637" s="42">
        <v>387.9</v>
      </c>
      <c r="N637" s="42">
        <v>390.84</v>
      </c>
      <c r="O637" s="42">
        <v>394.17</v>
      </c>
      <c r="P637" s="42">
        <v>392.85</v>
      </c>
      <c r="Q637" s="42">
        <v>390.49</v>
      </c>
      <c r="R637" s="42">
        <v>392.77</v>
      </c>
      <c r="S637" s="42">
        <v>390.21</v>
      </c>
      <c r="T637" s="42">
        <v>383.06</v>
      </c>
      <c r="U637" s="42">
        <v>370.54</v>
      </c>
      <c r="V637" s="42">
        <v>377.77</v>
      </c>
      <c r="W637" s="42">
        <v>394.47</v>
      </c>
      <c r="X637" s="42">
        <v>416.38</v>
      </c>
      <c r="Y637" s="42">
        <v>426.4</v>
      </c>
    </row>
    <row r="638" spans="1:25" x14ac:dyDescent="0.2">
      <c r="A638" s="25">
        <v>43008</v>
      </c>
      <c r="B638" s="42">
        <v>435.79</v>
      </c>
      <c r="C638" s="42">
        <v>428.59</v>
      </c>
      <c r="D638" s="42">
        <v>460.14</v>
      </c>
      <c r="E638" s="42">
        <v>463.34</v>
      </c>
      <c r="F638" s="42">
        <v>463.13</v>
      </c>
      <c r="G638" s="42">
        <v>463.61</v>
      </c>
      <c r="H638" s="42">
        <v>459.19</v>
      </c>
      <c r="I638" s="42">
        <v>445.62</v>
      </c>
      <c r="J638" s="42">
        <v>430.51</v>
      </c>
      <c r="K638" s="42">
        <v>406.51</v>
      </c>
      <c r="L638" s="42">
        <v>384.97</v>
      </c>
      <c r="M638" s="42">
        <v>376.83</v>
      </c>
      <c r="N638" s="42">
        <v>382.04</v>
      </c>
      <c r="O638" s="42">
        <v>385.11</v>
      </c>
      <c r="P638" s="42">
        <v>386.73</v>
      </c>
      <c r="Q638" s="42">
        <v>388.67</v>
      </c>
      <c r="R638" s="42">
        <v>386.76</v>
      </c>
      <c r="S638" s="42">
        <v>385.39</v>
      </c>
      <c r="T638" s="42">
        <v>380.54</v>
      </c>
      <c r="U638" s="42">
        <v>373.67</v>
      </c>
      <c r="V638" s="42">
        <v>374.04</v>
      </c>
      <c r="W638" s="42">
        <v>399.7</v>
      </c>
      <c r="X638" s="42">
        <v>424.85</v>
      </c>
      <c r="Y638" s="42">
        <v>439.27</v>
      </c>
    </row>
    <row r="639" spans="1:25" ht="11.25" customHeight="1" x14ac:dyDescent="0.2"/>
    <row r="640" spans="1:25" x14ac:dyDescent="0.2">
      <c r="A640" s="130" t="s">
        <v>56</v>
      </c>
      <c r="B640" s="132" t="s">
        <v>113</v>
      </c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4"/>
    </row>
    <row r="641" spans="1:25" x14ac:dyDescent="0.2">
      <c r="A641" s="131"/>
      <c r="B641" s="46" t="s">
        <v>70</v>
      </c>
      <c r="C641" s="47" t="s">
        <v>71</v>
      </c>
      <c r="D641" s="48" t="s">
        <v>72</v>
      </c>
      <c r="E641" s="47" t="s">
        <v>73</v>
      </c>
      <c r="F641" s="47" t="s">
        <v>74</v>
      </c>
      <c r="G641" s="47" t="s">
        <v>75</v>
      </c>
      <c r="H641" s="47" t="s">
        <v>76</v>
      </c>
      <c r="I641" s="47" t="s">
        <v>77</v>
      </c>
      <c r="J641" s="47" t="s">
        <v>78</v>
      </c>
      <c r="K641" s="46" t="s">
        <v>79</v>
      </c>
      <c r="L641" s="47" t="s">
        <v>80</v>
      </c>
      <c r="M641" s="49" t="s">
        <v>81</v>
      </c>
      <c r="N641" s="46" t="s">
        <v>82</v>
      </c>
      <c r="O641" s="47" t="s">
        <v>83</v>
      </c>
      <c r="P641" s="49" t="s">
        <v>84</v>
      </c>
      <c r="Q641" s="48" t="s">
        <v>85</v>
      </c>
      <c r="R641" s="47" t="s">
        <v>86</v>
      </c>
      <c r="S641" s="48" t="s">
        <v>87</v>
      </c>
      <c r="T641" s="47" t="s">
        <v>88</v>
      </c>
      <c r="U641" s="48" t="s">
        <v>89</v>
      </c>
      <c r="V641" s="47" t="s">
        <v>90</v>
      </c>
      <c r="W641" s="48" t="s">
        <v>91</v>
      </c>
      <c r="X641" s="47" t="s">
        <v>92</v>
      </c>
      <c r="Y641" s="47" t="s">
        <v>93</v>
      </c>
    </row>
    <row r="642" spans="1:25" x14ac:dyDescent="0.2">
      <c r="A642" s="25">
        <v>42979</v>
      </c>
      <c r="B642" s="42">
        <v>520.20000000000005</v>
      </c>
      <c r="C642" s="42">
        <v>536.93000000000006</v>
      </c>
      <c r="D642" s="42">
        <v>546.85</v>
      </c>
      <c r="E642" s="42">
        <v>548.87</v>
      </c>
      <c r="F642" s="42">
        <v>547.54</v>
      </c>
      <c r="G642" s="42">
        <v>540.45000000000005</v>
      </c>
      <c r="H642" s="42">
        <v>535.03</v>
      </c>
      <c r="I642" s="42">
        <v>514.65</v>
      </c>
      <c r="J642" s="42">
        <v>492.99</v>
      </c>
      <c r="K642" s="42">
        <v>471.83</v>
      </c>
      <c r="L642" s="42">
        <v>445.4</v>
      </c>
      <c r="M642" s="42">
        <v>444.25</v>
      </c>
      <c r="N642" s="42">
        <v>444.66</v>
      </c>
      <c r="O642" s="42">
        <v>447.9</v>
      </c>
      <c r="P642" s="42">
        <v>450.77</v>
      </c>
      <c r="Q642" s="42">
        <v>461.4</v>
      </c>
      <c r="R642" s="42">
        <v>466.67</v>
      </c>
      <c r="S642" s="42">
        <v>459.82</v>
      </c>
      <c r="T642" s="42">
        <v>451.4</v>
      </c>
      <c r="U642" s="42">
        <v>449.66</v>
      </c>
      <c r="V642" s="42">
        <v>455.97</v>
      </c>
      <c r="W642" s="42">
        <v>486.03</v>
      </c>
      <c r="X642" s="42">
        <v>513.51</v>
      </c>
      <c r="Y642" s="42">
        <v>532.22</v>
      </c>
    </row>
    <row r="643" spans="1:25" x14ac:dyDescent="0.2">
      <c r="A643" s="25">
        <v>42980</v>
      </c>
      <c r="B643" s="42">
        <v>531.85</v>
      </c>
      <c r="C643" s="42">
        <v>542.6</v>
      </c>
      <c r="D643" s="42">
        <v>556.28</v>
      </c>
      <c r="E643" s="42">
        <v>561.44000000000005</v>
      </c>
      <c r="F643" s="42">
        <v>565.89</v>
      </c>
      <c r="G643" s="42">
        <v>560.82000000000005</v>
      </c>
      <c r="H643" s="42">
        <v>552.30000000000007</v>
      </c>
      <c r="I643" s="42">
        <v>532.41</v>
      </c>
      <c r="J643" s="42">
        <v>499.71</v>
      </c>
      <c r="K643" s="42">
        <v>471.74</v>
      </c>
      <c r="L643" s="42">
        <v>434.08</v>
      </c>
      <c r="M643" s="42">
        <v>429.06</v>
      </c>
      <c r="N643" s="42">
        <v>426.91</v>
      </c>
      <c r="O643" s="42">
        <v>426.72</v>
      </c>
      <c r="P643" s="42">
        <v>425.71</v>
      </c>
      <c r="Q643" s="42">
        <v>428.66</v>
      </c>
      <c r="R643" s="42">
        <v>431.9</v>
      </c>
      <c r="S643" s="42">
        <v>427.02</v>
      </c>
      <c r="T643" s="42">
        <v>426.89</v>
      </c>
      <c r="U643" s="42">
        <v>427.18</v>
      </c>
      <c r="V643" s="42">
        <v>431.08</v>
      </c>
      <c r="W643" s="42">
        <v>449.16</v>
      </c>
      <c r="X643" s="42">
        <v>478.06</v>
      </c>
      <c r="Y643" s="42">
        <v>498.87</v>
      </c>
    </row>
    <row r="644" spans="1:25" x14ac:dyDescent="0.2">
      <c r="A644" s="25">
        <v>42981</v>
      </c>
      <c r="B644" s="42">
        <v>522.84</v>
      </c>
      <c r="C644" s="42">
        <v>558.86</v>
      </c>
      <c r="D644" s="42">
        <v>570.16</v>
      </c>
      <c r="E644" s="42">
        <v>578.06000000000006</v>
      </c>
      <c r="F644" s="42">
        <v>582.61</v>
      </c>
      <c r="G644" s="42">
        <v>581.55000000000007</v>
      </c>
      <c r="H644" s="42">
        <v>571.56000000000006</v>
      </c>
      <c r="I644" s="42">
        <v>555.35</v>
      </c>
      <c r="J644" s="42">
        <v>505.1</v>
      </c>
      <c r="K644" s="42">
        <v>498.63</v>
      </c>
      <c r="L644" s="42">
        <v>455.82</v>
      </c>
      <c r="M644" s="42">
        <v>443.42</v>
      </c>
      <c r="N644" s="42">
        <v>445.29</v>
      </c>
      <c r="O644" s="42">
        <v>444.88</v>
      </c>
      <c r="P644" s="42">
        <v>446.67</v>
      </c>
      <c r="Q644" s="42">
        <v>448.88</v>
      </c>
      <c r="R644" s="42">
        <v>449.08</v>
      </c>
      <c r="S644" s="42">
        <v>447.86</v>
      </c>
      <c r="T644" s="42">
        <v>444.18</v>
      </c>
      <c r="U644" s="42">
        <v>442.87</v>
      </c>
      <c r="V644" s="42">
        <v>444.99</v>
      </c>
      <c r="W644" s="42">
        <v>472.98</v>
      </c>
      <c r="X644" s="42">
        <v>498.27000000000004</v>
      </c>
      <c r="Y644" s="42">
        <v>510.47</v>
      </c>
    </row>
    <row r="645" spans="1:25" x14ac:dyDescent="0.2">
      <c r="A645" s="25">
        <v>42982</v>
      </c>
      <c r="B645" s="42">
        <v>548.38</v>
      </c>
      <c r="C645" s="42">
        <v>562.79</v>
      </c>
      <c r="D645" s="42">
        <v>575.66</v>
      </c>
      <c r="E645" s="42">
        <v>581.91999999999996</v>
      </c>
      <c r="F645" s="42">
        <v>585.64</v>
      </c>
      <c r="G645" s="42">
        <v>581.88</v>
      </c>
      <c r="H645" s="42">
        <v>564.16999999999996</v>
      </c>
      <c r="I645" s="42">
        <v>539.70000000000005</v>
      </c>
      <c r="J645" s="42">
        <v>520.03</v>
      </c>
      <c r="K645" s="42">
        <v>496.53</v>
      </c>
      <c r="L645" s="42">
        <v>460.19</v>
      </c>
      <c r="M645" s="42">
        <v>448.4</v>
      </c>
      <c r="N645" s="42">
        <v>451.77</v>
      </c>
      <c r="O645" s="42">
        <v>451.28</v>
      </c>
      <c r="P645" s="42">
        <v>453.11</v>
      </c>
      <c r="Q645" s="42">
        <v>455.88</v>
      </c>
      <c r="R645" s="42">
        <v>456.98</v>
      </c>
      <c r="S645" s="42">
        <v>454.94</v>
      </c>
      <c r="T645" s="42">
        <v>450.04</v>
      </c>
      <c r="U645" s="42">
        <v>454.31</v>
      </c>
      <c r="V645" s="42">
        <v>458.52</v>
      </c>
      <c r="W645" s="42">
        <v>491.63</v>
      </c>
      <c r="X645" s="42">
        <v>519.03</v>
      </c>
      <c r="Y645" s="42">
        <v>536.39</v>
      </c>
    </row>
    <row r="646" spans="1:25" x14ac:dyDescent="0.2">
      <c r="A646" s="25">
        <v>42983</v>
      </c>
      <c r="B646" s="42">
        <v>525.96</v>
      </c>
      <c r="C646" s="42">
        <v>537.11</v>
      </c>
      <c r="D646" s="42">
        <v>543.93000000000006</v>
      </c>
      <c r="E646" s="42">
        <v>558.80000000000007</v>
      </c>
      <c r="F646" s="42">
        <v>558.1</v>
      </c>
      <c r="G646" s="42">
        <v>543.66</v>
      </c>
      <c r="H646" s="42">
        <v>530.38</v>
      </c>
      <c r="I646" s="42">
        <v>504.65</v>
      </c>
      <c r="J646" s="42">
        <v>489.2</v>
      </c>
      <c r="K646" s="42">
        <v>472.07</v>
      </c>
      <c r="L646" s="42">
        <v>440.93</v>
      </c>
      <c r="M646" s="42">
        <v>428.97</v>
      </c>
      <c r="N646" s="42">
        <v>433.93</v>
      </c>
      <c r="O646" s="42">
        <v>436.28</v>
      </c>
      <c r="P646" s="42">
        <v>439.35</v>
      </c>
      <c r="Q646" s="42">
        <v>435.83</v>
      </c>
      <c r="R646" s="42">
        <v>436.18</v>
      </c>
      <c r="S646" s="42">
        <v>436.2</v>
      </c>
      <c r="T646" s="42">
        <v>435.12</v>
      </c>
      <c r="U646" s="42">
        <v>431.44</v>
      </c>
      <c r="V646" s="42">
        <v>434.68</v>
      </c>
      <c r="W646" s="42">
        <v>458.6</v>
      </c>
      <c r="X646" s="42">
        <v>481.2</v>
      </c>
      <c r="Y646" s="42">
        <v>501.89</v>
      </c>
    </row>
    <row r="647" spans="1:25" x14ac:dyDescent="0.2">
      <c r="A647" s="25">
        <v>42984</v>
      </c>
      <c r="B647" s="42">
        <v>558.58000000000004</v>
      </c>
      <c r="C647" s="42">
        <v>574.39</v>
      </c>
      <c r="D647" s="42">
        <v>585.9</v>
      </c>
      <c r="E647" s="42">
        <v>589.81000000000006</v>
      </c>
      <c r="F647" s="42">
        <v>591.93000000000006</v>
      </c>
      <c r="G647" s="42">
        <v>584.09</v>
      </c>
      <c r="H647" s="42">
        <v>563.5</v>
      </c>
      <c r="I647" s="42">
        <v>538.31000000000006</v>
      </c>
      <c r="J647" s="42">
        <v>517.6</v>
      </c>
      <c r="K647" s="42">
        <v>488.85</v>
      </c>
      <c r="L647" s="42">
        <v>451.56</v>
      </c>
      <c r="M647" s="42">
        <v>446.39</v>
      </c>
      <c r="N647" s="42">
        <v>446.02</v>
      </c>
      <c r="O647" s="42">
        <v>449.66</v>
      </c>
      <c r="P647" s="42">
        <v>450.78</v>
      </c>
      <c r="Q647" s="42">
        <v>453.44</v>
      </c>
      <c r="R647" s="42">
        <v>455.27</v>
      </c>
      <c r="S647" s="42">
        <v>455.09</v>
      </c>
      <c r="T647" s="42">
        <v>452.83</v>
      </c>
      <c r="U647" s="42">
        <v>448.13</v>
      </c>
      <c r="V647" s="42">
        <v>450.15</v>
      </c>
      <c r="W647" s="42">
        <v>480.59</v>
      </c>
      <c r="X647" s="42">
        <v>508.51</v>
      </c>
      <c r="Y647" s="42">
        <v>530.61</v>
      </c>
    </row>
    <row r="648" spans="1:25" x14ac:dyDescent="0.2">
      <c r="A648" s="25">
        <v>42985</v>
      </c>
      <c r="B648" s="42">
        <v>539.39</v>
      </c>
      <c r="C648" s="42">
        <v>560.83000000000004</v>
      </c>
      <c r="D648" s="42">
        <v>562.38</v>
      </c>
      <c r="E648" s="42">
        <v>565.16</v>
      </c>
      <c r="F648" s="42">
        <v>564.29</v>
      </c>
      <c r="G648" s="42">
        <v>562.41999999999996</v>
      </c>
      <c r="H648" s="42">
        <v>550.5</v>
      </c>
      <c r="I648" s="42">
        <v>502.52000000000004</v>
      </c>
      <c r="J648" s="42">
        <v>505.01</v>
      </c>
      <c r="K648" s="42">
        <v>484.96</v>
      </c>
      <c r="L648" s="42">
        <v>449.68</v>
      </c>
      <c r="M648" s="42">
        <v>438.7</v>
      </c>
      <c r="N648" s="42">
        <v>443.45</v>
      </c>
      <c r="O648" s="42">
        <v>443.25</v>
      </c>
      <c r="P648" s="42">
        <v>444.76</v>
      </c>
      <c r="Q648" s="42">
        <v>445.13</v>
      </c>
      <c r="R648" s="42">
        <v>448.34</v>
      </c>
      <c r="S648" s="42">
        <v>446.98</v>
      </c>
      <c r="T648" s="42">
        <v>443.47</v>
      </c>
      <c r="U648" s="42">
        <v>438.07</v>
      </c>
      <c r="V648" s="42">
        <v>442</v>
      </c>
      <c r="W648" s="42">
        <v>470.54</v>
      </c>
      <c r="X648" s="42">
        <v>495.98</v>
      </c>
      <c r="Y648" s="42">
        <v>509.93</v>
      </c>
    </row>
    <row r="649" spans="1:25" x14ac:dyDescent="0.2">
      <c r="A649" s="25">
        <v>42986</v>
      </c>
      <c r="B649" s="42">
        <v>513.84</v>
      </c>
      <c r="C649" s="42">
        <v>523.41999999999996</v>
      </c>
      <c r="D649" s="42">
        <v>527.02</v>
      </c>
      <c r="E649" s="42">
        <v>551.78</v>
      </c>
      <c r="F649" s="42">
        <v>555</v>
      </c>
      <c r="G649" s="42">
        <v>535.48</v>
      </c>
      <c r="H649" s="42">
        <v>519.15</v>
      </c>
      <c r="I649" s="42">
        <v>499.4</v>
      </c>
      <c r="J649" s="42">
        <v>491.24</v>
      </c>
      <c r="K649" s="42">
        <v>483.98</v>
      </c>
      <c r="L649" s="42">
        <v>458.14</v>
      </c>
      <c r="M649" s="42">
        <v>446.73</v>
      </c>
      <c r="N649" s="42">
        <v>448.82</v>
      </c>
      <c r="O649" s="42">
        <v>447.78</v>
      </c>
      <c r="P649" s="42">
        <v>450.49</v>
      </c>
      <c r="Q649" s="42">
        <v>452.26</v>
      </c>
      <c r="R649" s="42">
        <v>452.72</v>
      </c>
      <c r="S649" s="42">
        <v>452.54</v>
      </c>
      <c r="T649" s="42">
        <v>447.12</v>
      </c>
      <c r="U649" s="42">
        <v>447.23</v>
      </c>
      <c r="V649" s="42">
        <v>449.92</v>
      </c>
      <c r="W649" s="42">
        <v>481.78</v>
      </c>
      <c r="X649" s="42">
        <v>508.7</v>
      </c>
      <c r="Y649" s="42">
        <v>532.19000000000005</v>
      </c>
    </row>
    <row r="650" spans="1:25" x14ac:dyDescent="0.2">
      <c r="A650" s="25">
        <v>42987</v>
      </c>
      <c r="B650" s="42">
        <v>540.46</v>
      </c>
      <c r="C650" s="42">
        <v>553.06000000000006</v>
      </c>
      <c r="D650" s="42">
        <v>569.18000000000006</v>
      </c>
      <c r="E650" s="42">
        <v>575.20000000000005</v>
      </c>
      <c r="F650" s="42">
        <v>577.48</v>
      </c>
      <c r="G650" s="42">
        <v>570.27</v>
      </c>
      <c r="H650" s="42">
        <v>564.52</v>
      </c>
      <c r="I650" s="42">
        <v>540.13</v>
      </c>
      <c r="J650" s="42">
        <v>506.16</v>
      </c>
      <c r="K650" s="42">
        <v>482.79</v>
      </c>
      <c r="L650" s="42">
        <v>446.44</v>
      </c>
      <c r="M650" s="42">
        <v>435.33</v>
      </c>
      <c r="N650" s="42">
        <v>436.1</v>
      </c>
      <c r="O650" s="42">
        <v>437.09</v>
      </c>
      <c r="P650" s="42">
        <v>439.02</v>
      </c>
      <c r="Q650" s="42">
        <v>440.53</v>
      </c>
      <c r="R650" s="42">
        <v>442.28</v>
      </c>
      <c r="S650" s="42">
        <v>442.23</v>
      </c>
      <c r="T650" s="42">
        <v>438.65</v>
      </c>
      <c r="U650" s="42">
        <v>436.18</v>
      </c>
      <c r="V650" s="42">
        <v>440.69</v>
      </c>
      <c r="W650" s="42">
        <v>468.96</v>
      </c>
      <c r="X650" s="42">
        <v>500.39</v>
      </c>
      <c r="Y650" s="42">
        <v>521.11</v>
      </c>
    </row>
    <row r="651" spans="1:25" x14ac:dyDescent="0.2">
      <c r="A651" s="25">
        <v>42988</v>
      </c>
      <c r="B651" s="42">
        <v>535.4</v>
      </c>
      <c r="C651" s="42">
        <v>553.84</v>
      </c>
      <c r="D651" s="42">
        <v>566.51</v>
      </c>
      <c r="E651" s="42">
        <v>571.08000000000004</v>
      </c>
      <c r="F651" s="42">
        <v>576.73</v>
      </c>
      <c r="G651" s="42">
        <v>573.95000000000005</v>
      </c>
      <c r="H651" s="42">
        <v>564.53</v>
      </c>
      <c r="I651" s="42">
        <v>543.77</v>
      </c>
      <c r="J651" s="42">
        <v>517.28</v>
      </c>
      <c r="K651" s="42">
        <v>485.18</v>
      </c>
      <c r="L651" s="42">
        <v>445.31</v>
      </c>
      <c r="M651" s="42">
        <v>434.36</v>
      </c>
      <c r="N651" s="42">
        <v>435.52</v>
      </c>
      <c r="O651" s="42">
        <v>430.74</v>
      </c>
      <c r="P651" s="42">
        <v>433.73</v>
      </c>
      <c r="Q651" s="42">
        <v>435.63</v>
      </c>
      <c r="R651" s="42">
        <v>436.7</v>
      </c>
      <c r="S651" s="42">
        <v>435.38</v>
      </c>
      <c r="T651" s="42">
        <v>429.9</v>
      </c>
      <c r="U651" s="42">
        <v>425.83</v>
      </c>
      <c r="V651" s="42">
        <v>427.52</v>
      </c>
      <c r="W651" s="42">
        <v>455.72</v>
      </c>
      <c r="X651" s="42">
        <v>476.99</v>
      </c>
      <c r="Y651" s="42">
        <v>500.35</v>
      </c>
    </row>
    <row r="652" spans="1:25" x14ac:dyDescent="0.2">
      <c r="A652" s="25">
        <v>42989</v>
      </c>
      <c r="B652" s="42">
        <v>520.9</v>
      </c>
      <c r="C652" s="42">
        <v>545.29</v>
      </c>
      <c r="D652" s="42">
        <v>554.26</v>
      </c>
      <c r="E652" s="42">
        <v>557.83000000000004</v>
      </c>
      <c r="F652" s="42">
        <v>559.74</v>
      </c>
      <c r="G652" s="42">
        <v>555.15</v>
      </c>
      <c r="H652" s="42">
        <v>531.89</v>
      </c>
      <c r="I652" s="42">
        <v>508.71</v>
      </c>
      <c r="J652" s="42">
        <v>488.93</v>
      </c>
      <c r="K652" s="42">
        <v>475.55</v>
      </c>
      <c r="L652" s="42">
        <v>449.02</v>
      </c>
      <c r="M652" s="42">
        <v>442.35</v>
      </c>
      <c r="N652" s="42">
        <v>452.94</v>
      </c>
      <c r="O652" s="42">
        <v>458.88</v>
      </c>
      <c r="P652" s="42">
        <v>463</v>
      </c>
      <c r="Q652" s="42">
        <v>464.32</v>
      </c>
      <c r="R652" s="42">
        <v>463.83</v>
      </c>
      <c r="S652" s="42">
        <v>463.04</v>
      </c>
      <c r="T652" s="42">
        <v>462.75</v>
      </c>
      <c r="U652" s="42">
        <v>458.87</v>
      </c>
      <c r="V652" s="42">
        <v>463.13</v>
      </c>
      <c r="W652" s="42">
        <v>498.06</v>
      </c>
      <c r="X652" s="42">
        <v>508.99</v>
      </c>
      <c r="Y652" s="42">
        <v>521.01</v>
      </c>
    </row>
    <row r="653" spans="1:25" x14ac:dyDescent="0.2">
      <c r="A653" s="25">
        <v>42990</v>
      </c>
      <c r="B653" s="42">
        <v>534.20000000000005</v>
      </c>
      <c r="C653" s="42">
        <v>552.84</v>
      </c>
      <c r="D653" s="42">
        <v>565.05000000000007</v>
      </c>
      <c r="E653" s="42">
        <v>565.09</v>
      </c>
      <c r="F653" s="42">
        <v>565.53</v>
      </c>
      <c r="G653" s="42">
        <v>564.38</v>
      </c>
      <c r="H653" s="42">
        <v>541.28</v>
      </c>
      <c r="I653" s="42">
        <v>515.54999999999995</v>
      </c>
      <c r="J653" s="42">
        <v>502.86</v>
      </c>
      <c r="K653" s="42">
        <v>484.4</v>
      </c>
      <c r="L653" s="42">
        <v>450.9</v>
      </c>
      <c r="M653" s="42">
        <v>442.68</v>
      </c>
      <c r="N653" s="42">
        <v>444.74</v>
      </c>
      <c r="O653" s="42">
        <v>447.38</v>
      </c>
      <c r="P653" s="42">
        <v>447.7</v>
      </c>
      <c r="Q653" s="42">
        <v>450.45</v>
      </c>
      <c r="R653" s="42">
        <v>449.65</v>
      </c>
      <c r="S653" s="42">
        <v>449.14</v>
      </c>
      <c r="T653" s="42">
        <v>445.25</v>
      </c>
      <c r="U653" s="42">
        <v>439.4</v>
      </c>
      <c r="V653" s="42">
        <v>445.31</v>
      </c>
      <c r="W653" s="42">
        <v>476.61</v>
      </c>
      <c r="X653" s="42">
        <v>506.97</v>
      </c>
      <c r="Y653" s="42">
        <v>536.66999999999996</v>
      </c>
    </row>
    <row r="654" spans="1:25" x14ac:dyDescent="0.2">
      <c r="A654" s="25">
        <v>42991</v>
      </c>
      <c r="B654" s="42">
        <v>537.22</v>
      </c>
      <c r="C654" s="42">
        <v>559.18000000000006</v>
      </c>
      <c r="D654" s="42">
        <v>559.97</v>
      </c>
      <c r="E654" s="42">
        <v>559.33000000000004</v>
      </c>
      <c r="F654" s="42">
        <v>558.93000000000006</v>
      </c>
      <c r="G654" s="42">
        <v>555.1</v>
      </c>
      <c r="H654" s="42">
        <v>528.43000000000006</v>
      </c>
      <c r="I654" s="42">
        <v>504.76</v>
      </c>
      <c r="J654" s="42">
        <v>494.08</v>
      </c>
      <c r="K654" s="42">
        <v>487.67</v>
      </c>
      <c r="L654" s="42">
        <v>451.57</v>
      </c>
      <c r="M654" s="42">
        <v>438.01</v>
      </c>
      <c r="N654" s="42">
        <v>439.22</v>
      </c>
      <c r="O654" s="42">
        <v>439.1</v>
      </c>
      <c r="P654" s="42">
        <v>438.92</v>
      </c>
      <c r="Q654" s="42">
        <v>439.25</v>
      </c>
      <c r="R654" s="42">
        <v>438.61</v>
      </c>
      <c r="S654" s="42">
        <v>439.14</v>
      </c>
      <c r="T654" s="42">
        <v>437.72</v>
      </c>
      <c r="U654" s="42">
        <v>443.3</v>
      </c>
      <c r="V654" s="42">
        <v>449.77</v>
      </c>
      <c r="W654" s="42">
        <v>474.23</v>
      </c>
      <c r="X654" s="42">
        <v>492.15</v>
      </c>
      <c r="Y654" s="42">
        <v>515.45000000000005</v>
      </c>
    </row>
    <row r="655" spans="1:25" x14ac:dyDescent="0.2">
      <c r="A655" s="25">
        <v>42992</v>
      </c>
      <c r="B655" s="42">
        <v>541</v>
      </c>
      <c r="C655" s="42">
        <v>557.16</v>
      </c>
      <c r="D655" s="42">
        <v>562.05000000000007</v>
      </c>
      <c r="E655" s="42">
        <v>558.95000000000005</v>
      </c>
      <c r="F655" s="42">
        <v>559.66999999999996</v>
      </c>
      <c r="G655" s="42">
        <v>562.69000000000005</v>
      </c>
      <c r="H655" s="42">
        <v>542.76</v>
      </c>
      <c r="I655" s="42">
        <v>510.93</v>
      </c>
      <c r="J655" s="42">
        <v>496.66</v>
      </c>
      <c r="K655" s="42">
        <v>482.86</v>
      </c>
      <c r="L655" s="42">
        <v>448.37</v>
      </c>
      <c r="M655" s="42">
        <v>435.4</v>
      </c>
      <c r="N655" s="42">
        <v>439.34</v>
      </c>
      <c r="O655" s="42">
        <v>438.39</v>
      </c>
      <c r="P655" s="42">
        <v>437.26</v>
      </c>
      <c r="Q655" s="42">
        <v>438.8</v>
      </c>
      <c r="R655" s="42">
        <v>438.72</v>
      </c>
      <c r="S655" s="42">
        <v>437.14</v>
      </c>
      <c r="T655" s="42">
        <v>436.08</v>
      </c>
      <c r="U655" s="42">
        <v>441.71</v>
      </c>
      <c r="V655" s="42">
        <v>452.14</v>
      </c>
      <c r="W655" s="42">
        <v>473.88</v>
      </c>
      <c r="X655" s="42">
        <v>493.9</v>
      </c>
      <c r="Y655" s="42">
        <v>519.32000000000005</v>
      </c>
    </row>
    <row r="656" spans="1:25" x14ac:dyDescent="0.2">
      <c r="A656" s="25">
        <v>42993</v>
      </c>
      <c r="B656" s="42">
        <v>559.26</v>
      </c>
      <c r="C656" s="42">
        <v>556.73</v>
      </c>
      <c r="D656" s="42">
        <v>548.96</v>
      </c>
      <c r="E656" s="42">
        <v>546.16999999999996</v>
      </c>
      <c r="F656" s="42">
        <v>546.26</v>
      </c>
      <c r="G656" s="42">
        <v>545.91</v>
      </c>
      <c r="H656" s="42">
        <v>550.79</v>
      </c>
      <c r="I656" s="42">
        <v>523.48</v>
      </c>
      <c r="J656" s="42">
        <v>515.27</v>
      </c>
      <c r="K656" s="42">
        <v>496.33</v>
      </c>
      <c r="L656" s="42">
        <v>462.12</v>
      </c>
      <c r="M656" s="42">
        <v>451.33</v>
      </c>
      <c r="N656" s="42">
        <v>451.01</v>
      </c>
      <c r="O656" s="42">
        <v>449.78</v>
      </c>
      <c r="P656" s="42">
        <v>452.39</v>
      </c>
      <c r="Q656" s="42">
        <v>455.65</v>
      </c>
      <c r="R656" s="42">
        <v>455.92</v>
      </c>
      <c r="S656" s="42">
        <v>454.93</v>
      </c>
      <c r="T656" s="42">
        <v>455.41</v>
      </c>
      <c r="U656" s="42">
        <v>452.57</v>
      </c>
      <c r="V656" s="42">
        <v>457.58</v>
      </c>
      <c r="W656" s="42">
        <v>493.67</v>
      </c>
      <c r="X656" s="42">
        <v>518.98</v>
      </c>
      <c r="Y656" s="42">
        <v>541.58000000000004</v>
      </c>
    </row>
    <row r="657" spans="1:25" x14ac:dyDescent="0.2">
      <c r="A657" s="25">
        <v>42994</v>
      </c>
      <c r="B657" s="42">
        <v>542.87</v>
      </c>
      <c r="C657" s="42">
        <v>541.46</v>
      </c>
      <c r="D657" s="42">
        <v>546.54</v>
      </c>
      <c r="E657" s="42">
        <v>541.95000000000005</v>
      </c>
      <c r="F657" s="42">
        <v>540.66</v>
      </c>
      <c r="G657" s="42">
        <v>542.63</v>
      </c>
      <c r="H657" s="42">
        <v>543.20000000000005</v>
      </c>
      <c r="I657" s="42">
        <v>534.63</v>
      </c>
      <c r="J657" s="42">
        <v>514.36</v>
      </c>
      <c r="K657" s="42">
        <v>498.24</v>
      </c>
      <c r="L657" s="42">
        <v>460.79</v>
      </c>
      <c r="M657" s="42">
        <v>449.63</v>
      </c>
      <c r="N657" s="42">
        <v>452.32</v>
      </c>
      <c r="O657" s="42">
        <v>452.27</v>
      </c>
      <c r="P657" s="42">
        <v>455.31</v>
      </c>
      <c r="Q657" s="42">
        <v>456.3</v>
      </c>
      <c r="R657" s="42">
        <v>455.26</v>
      </c>
      <c r="S657" s="42">
        <v>454.23</v>
      </c>
      <c r="T657" s="42">
        <v>453.69</v>
      </c>
      <c r="U657" s="42">
        <v>450.39</v>
      </c>
      <c r="V657" s="42">
        <v>455.5</v>
      </c>
      <c r="W657" s="42">
        <v>485.21</v>
      </c>
      <c r="X657" s="42">
        <v>511.2</v>
      </c>
      <c r="Y657" s="42">
        <v>527.24</v>
      </c>
    </row>
    <row r="658" spans="1:25" x14ac:dyDescent="0.2">
      <c r="A658" s="25">
        <v>42995</v>
      </c>
      <c r="B658" s="42">
        <v>518.01</v>
      </c>
      <c r="C658" s="42">
        <v>537.82000000000005</v>
      </c>
      <c r="D658" s="42">
        <v>545.26</v>
      </c>
      <c r="E658" s="42">
        <v>541.62</v>
      </c>
      <c r="F658" s="42">
        <v>539.15</v>
      </c>
      <c r="G658" s="42">
        <v>542.16</v>
      </c>
      <c r="H658" s="42">
        <v>540</v>
      </c>
      <c r="I658" s="42">
        <v>532.41</v>
      </c>
      <c r="J658" s="42">
        <v>512.69000000000005</v>
      </c>
      <c r="K658" s="42">
        <v>499.76</v>
      </c>
      <c r="L658" s="42">
        <v>463.26</v>
      </c>
      <c r="M658" s="42">
        <v>452.66</v>
      </c>
      <c r="N658" s="42">
        <v>452.1</v>
      </c>
      <c r="O658" s="42">
        <v>451.79</v>
      </c>
      <c r="P658" s="42">
        <v>451.64</v>
      </c>
      <c r="Q658" s="42">
        <v>451.49</v>
      </c>
      <c r="R658" s="42">
        <v>450.31</v>
      </c>
      <c r="S658" s="42">
        <v>450.09</v>
      </c>
      <c r="T658" s="42">
        <v>449.15</v>
      </c>
      <c r="U658" s="42">
        <v>447.85</v>
      </c>
      <c r="V658" s="42">
        <v>452.33</v>
      </c>
      <c r="W658" s="42">
        <v>481.67</v>
      </c>
      <c r="X658" s="42">
        <v>503.52000000000004</v>
      </c>
      <c r="Y658" s="42">
        <v>502.29</v>
      </c>
    </row>
    <row r="659" spans="1:25" x14ac:dyDescent="0.2">
      <c r="A659" s="25">
        <v>42996</v>
      </c>
      <c r="B659" s="42">
        <v>511.72</v>
      </c>
      <c r="C659" s="42">
        <v>543.26</v>
      </c>
      <c r="D659" s="42">
        <v>557.05000000000007</v>
      </c>
      <c r="E659" s="42">
        <v>560.73</v>
      </c>
      <c r="F659" s="42">
        <v>560.73</v>
      </c>
      <c r="G659" s="42">
        <v>554.44000000000005</v>
      </c>
      <c r="H659" s="42">
        <v>536.16999999999996</v>
      </c>
      <c r="I659" s="42">
        <v>524.07000000000005</v>
      </c>
      <c r="J659" s="42">
        <v>509.98</v>
      </c>
      <c r="K659" s="42">
        <v>484.22</v>
      </c>
      <c r="L659" s="42">
        <v>460.3</v>
      </c>
      <c r="M659" s="42">
        <v>451.93</v>
      </c>
      <c r="N659" s="42">
        <v>453.18</v>
      </c>
      <c r="O659" s="42">
        <v>452.23</v>
      </c>
      <c r="P659" s="42">
        <v>452.89</v>
      </c>
      <c r="Q659" s="42">
        <v>452.11</v>
      </c>
      <c r="R659" s="42">
        <v>451.45</v>
      </c>
      <c r="S659" s="42">
        <v>451.16</v>
      </c>
      <c r="T659" s="42">
        <v>449.3</v>
      </c>
      <c r="U659" s="42">
        <v>452.01</v>
      </c>
      <c r="V659" s="42">
        <v>454.58</v>
      </c>
      <c r="W659" s="42">
        <v>479.2</v>
      </c>
      <c r="X659" s="42">
        <v>505</v>
      </c>
      <c r="Y659" s="42">
        <v>507.64</v>
      </c>
    </row>
    <row r="660" spans="1:25" x14ac:dyDescent="0.2">
      <c r="A660" s="25">
        <v>42997</v>
      </c>
      <c r="B660" s="42">
        <v>543.96</v>
      </c>
      <c r="C660" s="42">
        <v>571.05000000000007</v>
      </c>
      <c r="D660" s="42">
        <v>576.25</v>
      </c>
      <c r="E660" s="42">
        <v>575.30000000000007</v>
      </c>
      <c r="F660" s="42">
        <v>575.23</v>
      </c>
      <c r="G660" s="42">
        <v>575.32000000000005</v>
      </c>
      <c r="H660" s="42">
        <v>559.66999999999996</v>
      </c>
      <c r="I660" s="42">
        <v>521.16</v>
      </c>
      <c r="J660" s="42">
        <v>506.63</v>
      </c>
      <c r="K660" s="42">
        <v>486.92</v>
      </c>
      <c r="L660" s="42">
        <v>454.31</v>
      </c>
      <c r="M660" s="42">
        <v>445.29</v>
      </c>
      <c r="N660" s="42">
        <v>449.18</v>
      </c>
      <c r="O660" s="42">
        <v>448.29</v>
      </c>
      <c r="P660" s="42">
        <v>449.45</v>
      </c>
      <c r="Q660" s="42">
        <v>458.93</v>
      </c>
      <c r="R660" s="42">
        <v>468.89</v>
      </c>
      <c r="S660" s="42">
        <v>470.58</v>
      </c>
      <c r="T660" s="42">
        <v>454.83</v>
      </c>
      <c r="U660" s="42">
        <v>452.42</v>
      </c>
      <c r="V660" s="42">
        <v>463.87</v>
      </c>
      <c r="W660" s="42">
        <v>501.81</v>
      </c>
      <c r="X660" s="42">
        <v>502.96</v>
      </c>
      <c r="Y660" s="42">
        <v>510.43</v>
      </c>
    </row>
    <row r="661" spans="1:25" x14ac:dyDescent="0.2">
      <c r="A661" s="25">
        <v>42998</v>
      </c>
      <c r="B661" s="42">
        <v>553.88</v>
      </c>
      <c r="C661" s="42">
        <v>573.05000000000007</v>
      </c>
      <c r="D661" s="42">
        <v>583.27</v>
      </c>
      <c r="E661" s="42">
        <v>582.15</v>
      </c>
      <c r="F661" s="42">
        <v>582.12</v>
      </c>
      <c r="G661" s="42">
        <v>584.59</v>
      </c>
      <c r="H661" s="42">
        <v>557.86</v>
      </c>
      <c r="I661" s="42">
        <v>532.41999999999996</v>
      </c>
      <c r="J661" s="42">
        <v>512.52</v>
      </c>
      <c r="K661" s="42">
        <v>495.44</v>
      </c>
      <c r="L661" s="42">
        <v>461.28</v>
      </c>
      <c r="M661" s="42">
        <v>452.8</v>
      </c>
      <c r="N661" s="42">
        <v>455.25</v>
      </c>
      <c r="O661" s="42">
        <v>451.58</v>
      </c>
      <c r="P661" s="42">
        <v>454.02</v>
      </c>
      <c r="Q661" s="42">
        <v>455.77</v>
      </c>
      <c r="R661" s="42">
        <v>464.11</v>
      </c>
      <c r="S661" s="42">
        <v>461.29</v>
      </c>
      <c r="T661" s="42">
        <v>454.49</v>
      </c>
      <c r="U661" s="42">
        <v>454.22</v>
      </c>
      <c r="V661" s="42">
        <v>459.58</v>
      </c>
      <c r="W661" s="42">
        <v>484.36</v>
      </c>
      <c r="X661" s="42">
        <v>504.46</v>
      </c>
      <c r="Y661" s="42">
        <v>527.18000000000006</v>
      </c>
    </row>
    <row r="662" spans="1:25" x14ac:dyDescent="0.2">
      <c r="A662" s="25">
        <v>42999</v>
      </c>
      <c r="B662" s="42">
        <v>555.15</v>
      </c>
      <c r="C662" s="42">
        <v>569.15</v>
      </c>
      <c r="D662" s="42">
        <v>583.9</v>
      </c>
      <c r="E662" s="42">
        <v>586.62</v>
      </c>
      <c r="F662" s="42">
        <v>588.03</v>
      </c>
      <c r="G662" s="42">
        <v>583.93000000000006</v>
      </c>
      <c r="H662" s="42">
        <v>557.41999999999996</v>
      </c>
      <c r="I662" s="42">
        <v>531.44000000000005</v>
      </c>
      <c r="J662" s="42">
        <v>515.49</v>
      </c>
      <c r="K662" s="42">
        <v>499.38</v>
      </c>
      <c r="L662" s="42">
        <v>466.94</v>
      </c>
      <c r="M662" s="42">
        <v>455.17</v>
      </c>
      <c r="N662" s="42">
        <v>459.11</v>
      </c>
      <c r="O662" s="42">
        <v>453.78</v>
      </c>
      <c r="P662" s="42">
        <v>454.83</v>
      </c>
      <c r="Q662" s="42">
        <v>455.55</v>
      </c>
      <c r="R662" s="42">
        <v>463.92</v>
      </c>
      <c r="S662" s="42">
        <v>462.86</v>
      </c>
      <c r="T662" s="42">
        <v>455.14</v>
      </c>
      <c r="U662" s="42">
        <v>450.46</v>
      </c>
      <c r="V662" s="42">
        <v>457.78</v>
      </c>
      <c r="W662" s="42">
        <v>484.43</v>
      </c>
      <c r="X662" s="42">
        <v>509.11</v>
      </c>
      <c r="Y662" s="42">
        <v>529.74</v>
      </c>
    </row>
    <row r="663" spans="1:25" x14ac:dyDescent="0.2">
      <c r="A663" s="25">
        <v>43000</v>
      </c>
      <c r="B663" s="42">
        <v>550.47</v>
      </c>
      <c r="C663" s="42">
        <v>569.59</v>
      </c>
      <c r="D663" s="42">
        <v>580.21</v>
      </c>
      <c r="E663" s="42">
        <v>581.11</v>
      </c>
      <c r="F663" s="42">
        <v>580.45000000000005</v>
      </c>
      <c r="G663" s="42">
        <v>579.47</v>
      </c>
      <c r="H663" s="42">
        <v>555.27</v>
      </c>
      <c r="I663" s="42">
        <v>528.82000000000005</v>
      </c>
      <c r="J663" s="42">
        <v>512.33000000000004</v>
      </c>
      <c r="K663" s="42">
        <v>498</v>
      </c>
      <c r="L663" s="42">
        <v>465.78</v>
      </c>
      <c r="M663" s="42">
        <v>453.96</v>
      </c>
      <c r="N663" s="42">
        <v>457.49</v>
      </c>
      <c r="O663" s="42">
        <v>452.21</v>
      </c>
      <c r="P663" s="42">
        <v>453.97</v>
      </c>
      <c r="Q663" s="42">
        <v>457.2</v>
      </c>
      <c r="R663" s="42">
        <v>461.36</v>
      </c>
      <c r="S663" s="42">
        <v>460.67</v>
      </c>
      <c r="T663" s="42">
        <v>456.74</v>
      </c>
      <c r="U663" s="42">
        <v>449.09</v>
      </c>
      <c r="V663" s="42">
        <v>453.97</v>
      </c>
      <c r="W663" s="42">
        <v>487.67</v>
      </c>
      <c r="X663" s="42">
        <v>510.42</v>
      </c>
      <c r="Y663" s="42">
        <v>528.82000000000005</v>
      </c>
    </row>
    <row r="664" spans="1:25" x14ac:dyDescent="0.2">
      <c r="A664" s="25">
        <v>43001</v>
      </c>
      <c r="B664" s="42">
        <v>530.16999999999996</v>
      </c>
      <c r="C664" s="42">
        <v>529.45000000000005</v>
      </c>
      <c r="D664" s="42">
        <v>533.58000000000004</v>
      </c>
      <c r="E664" s="42">
        <v>541.91999999999996</v>
      </c>
      <c r="F664" s="42">
        <v>543.22</v>
      </c>
      <c r="G664" s="42">
        <v>540.15</v>
      </c>
      <c r="H664" s="42">
        <v>536.24</v>
      </c>
      <c r="I664" s="42">
        <v>535.74</v>
      </c>
      <c r="J664" s="42">
        <v>520.62</v>
      </c>
      <c r="K664" s="42">
        <v>494.86</v>
      </c>
      <c r="L664" s="42">
        <v>458.23</v>
      </c>
      <c r="M664" s="42">
        <v>446.77</v>
      </c>
      <c r="N664" s="42">
        <v>450.5</v>
      </c>
      <c r="O664" s="42">
        <v>445.12</v>
      </c>
      <c r="P664" s="42">
        <v>448.31</v>
      </c>
      <c r="Q664" s="42">
        <v>450.69</v>
      </c>
      <c r="R664" s="42">
        <v>456.72</v>
      </c>
      <c r="S664" s="42">
        <v>453.6</v>
      </c>
      <c r="T664" s="42">
        <v>446.67</v>
      </c>
      <c r="U664" s="42">
        <v>440.82</v>
      </c>
      <c r="V664" s="42">
        <v>444.09</v>
      </c>
      <c r="W664" s="42">
        <v>476.26</v>
      </c>
      <c r="X664" s="42">
        <v>500.35</v>
      </c>
      <c r="Y664" s="42">
        <v>510.74</v>
      </c>
    </row>
    <row r="665" spans="1:25" x14ac:dyDescent="0.2">
      <c r="A665" s="25">
        <v>43002</v>
      </c>
      <c r="B665" s="42">
        <v>518.20000000000005</v>
      </c>
      <c r="C665" s="42">
        <v>526.71</v>
      </c>
      <c r="D665" s="42">
        <v>529.12</v>
      </c>
      <c r="E665" s="42">
        <v>533.58000000000004</v>
      </c>
      <c r="F665" s="42">
        <v>534.44000000000005</v>
      </c>
      <c r="G665" s="42">
        <v>531.27</v>
      </c>
      <c r="H665" s="42">
        <v>501.62</v>
      </c>
      <c r="I665" s="42">
        <v>503.1</v>
      </c>
      <c r="J665" s="42">
        <v>514.98</v>
      </c>
      <c r="K665" s="42">
        <v>492.46</v>
      </c>
      <c r="L665" s="42">
        <v>460.3</v>
      </c>
      <c r="M665" s="42">
        <v>454.14</v>
      </c>
      <c r="N665" s="42">
        <v>466.24</v>
      </c>
      <c r="O665" s="42">
        <v>467.93</v>
      </c>
      <c r="P665" s="42">
        <v>467.21</v>
      </c>
      <c r="Q665" s="42">
        <v>462.08</v>
      </c>
      <c r="R665" s="42">
        <v>463.3</v>
      </c>
      <c r="S665" s="42">
        <v>459.05</v>
      </c>
      <c r="T665" s="42">
        <v>450.27</v>
      </c>
      <c r="U665" s="42">
        <v>446.2</v>
      </c>
      <c r="V665" s="42">
        <v>450.72</v>
      </c>
      <c r="W665" s="42">
        <v>481.13</v>
      </c>
      <c r="X665" s="42">
        <v>506.27000000000004</v>
      </c>
      <c r="Y665" s="42">
        <v>523.47</v>
      </c>
    </row>
    <row r="666" spans="1:25" x14ac:dyDescent="0.2">
      <c r="A666" s="25">
        <v>43003</v>
      </c>
      <c r="B666" s="42">
        <v>560.12</v>
      </c>
      <c r="C666" s="42">
        <v>560.21</v>
      </c>
      <c r="D666" s="42">
        <v>569.11</v>
      </c>
      <c r="E666" s="42">
        <v>574.57000000000005</v>
      </c>
      <c r="F666" s="42">
        <v>574.41999999999996</v>
      </c>
      <c r="G666" s="42">
        <v>560.16</v>
      </c>
      <c r="H666" s="42">
        <v>543.93000000000006</v>
      </c>
      <c r="I666" s="42">
        <v>519.76</v>
      </c>
      <c r="J666" s="42">
        <v>507.67</v>
      </c>
      <c r="K666" s="42">
        <v>490.07</v>
      </c>
      <c r="L666" s="42">
        <v>458.36</v>
      </c>
      <c r="M666" s="42">
        <v>449.96</v>
      </c>
      <c r="N666" s="42">
        <v>452.03</v>
      </c>
      <c r="O666" s="42">
        <v>451.55</v>
      </c>
      <c r="P666" s="42">
        <v>453.75</v>
      </c>
      <c r="Q666" s="42">
        <v>456.17</v>
      </c>
      <c r="R666" s="42">
        <v>458.74</v>
      </c>
      <c r="S666" s="42">
        <v>454.94</v>
      </c>
      <c r="T666" s="42">
        <v>451.38</v>
      </c>
      <c r="U666" s="42">
        <v>450.19</v>
      </c>
      <c r="V666" s="42">
        <v>450.51</v>
      </c>
      <c r="W666" s="42">
        <v>476.9</v>
      </c>
      <c r="X666" s="42">
        <v>502.78</v>
      </c>
      <c r="Y666" s="42">
        <v>523.04999999999995</v>
      </c>
    </row>
    <row r="667" spans="1:25" x14ac:dyDescent="0.2">
      <c r="A667" s="25">
        <v>43004</v>
      </c>
      <c r="B667" s="42">
        <v>549.33000000000004</v>
      </c>
      <c r="C667" s="42">
        <v>558.57000000000005</v>
      </c>
      <c r="D667" s="42">
        <v>563.04</v>
      </c>
      <c r="E667" s="42">
        <v>568.38</v>
      </c>
      <c r="F667" s="42">
        <v>569.94000000000005</v>
      </c>
      <c r="G667" s="42">
        <v>562.82000000000005</v>
      </c>
      <c r="H667" s="42">
        <v>548.6</v>
      </c>
      <c r="I667" s="42">
        <v>523.28</v>
      </c>
      <c r="J667" s="42">
        <v>509.17</v>
      </c>
      <c r="K667" s="42">
        <v>491.75</v>
      </c>
      <c r="L667" s="42">
        <v>461.39</v>
      </c>
      <c r="M667" s="42">
        <v>451.32</v>
      </c>
      <c r="N667" s="42">
        <v>455.06</v>
      </c>
      <c r="O667" s="42">
        <v>454.88</v>
      </c>
      <c r="P667" s="42">
        <v>457.37</v>
      </c>
      <c r="Q667" s="42">
        <v>458.74</v>
      </c>
      <c r="R667" s="42">
        <v>459.23</v>
      </c>
      <c r="S667" s="42">
        <v>456.43</v>
      </c>
      <c r="T667" s="42">
        <v>455.31</v>
      </c>
      <c r="U667" s="42">
        <v>448.16</v>
      </c>
      <c r="V667" s="42">
        <v>454.18</v>
      </c>
      <c r="W667" s="42">
        <v>486.11</v>
      </c>
      <c r="X667" s="42">
        <v>509.69</v>
      </c>
      <c r="Y667" s="42">
        <v>532.01</v>
      </c>
    </row>
    <row r="668" spans="1:25" x14ac:dyDescent="0.2">
      <c r="A668" s="25">
        <v>43005</v>
      </c>
      <c r="B668" s="42">
        <v>547.77</v>
      </c>
      <c r="C668" s="42">
        <v>563.56000000000006</v>
      </c>
      <c r="D668" s="42">
        <v>561.39</v>
      </c>
      <c r="E668" s="42">
        <v>557.20000000000005</v>
      </c>
      <c r="F668" s="42">
        <v>556.47</v>
      </c>
      <c r="G668" s="42">
        <v>560.44000000000005</v>
      </c>
      <c r="H668" s="42">
        <v>550.33000000000004</v>
      </c>
      <c r="I668" s="42">
        <v>525.02</v>
      </c>
      <c r="J668" s="42">
        <v>512.23</v>
      </c>
      <c r="K668" s="42">
        <v>494.61</v>
      </c>
      <c r="L668" s="42">
        <v>463.21</v>
      </c>
      <c r="M668" s="42">
        <v>453.19</v>
      </c>
      <c r="N668" s="42">
        <v>457.87</v>
      </c>
      <c r="O668" s="42">
        <v>460.18</v>
      </c>
      <c r="P668" s="42">
        <v>461.75</v>
      </c>
      <c r="Q668" s="42">
        <v>464.16</v>
      </c>
      <c r="R668" s="42">
        <v>464.47</v>
      </c>
      <c r="S668" s="42">
        <v>462.25</v>
      </c>
      <c r="T668" s="42">
        <v>459.59</v>
      </c>
      <c r="U668" s="42">
        <v>454.05</v>
      </c>
      <c r="V668" s="42">
        <v>458.29</v>
      </c>
      <c r="W668" s="42">
        <v>486.22</v>
      </c>
      <c r="X668" s="42">
        <v>509.55</v>
      </c>
      <c r="Y668" s="42">
        <v>528.46</v>
      </c>
    </row>
    <row r="669" spans="1:25" x14ac:dyDescent="0.2">
      <c r="A669" s="25">
        <v>43006</v>
      </c>
      <c r="B669" s="42">
        <v>506.49</v>
      </c>
      <c r="C669" s="42">
        <v>531.51</v>
      </c>
      <c r="D669" s="42">
        <v>546.96</v>
      </c>
      <c r="E669" s="42">
        <v>556.97</v>
      </c>
      <c r="F669" s="42">
        <v>557.78</v>
      </c>
      <c r="G669" s="42">
        <v>558.35</v>
      </c>
      <c r="H669" s="42">
        <v>542.62</v>
      </c>
      <c r="I669" s="42">
        <v>516.03</v>
      </c>
      <c r="J669" s="42">
        <v>498.31</v>
      </c>
      <c r="K669" s="42">
        <v>484.18</v>
      </c>
      <c r="L669" s="42">
        <v>451.97</v>
      </c>
      <c r="M669" s="42">
        <v>440.46</v>
      </c>
      <c r="N669" s="42">
        <v>442.48</v>
      </c>
      <c r="O669" s="42">
        <v>442.47</v>
      </c>
      <c r="P669" s="42">
        <v>443.23</v>
      </c>
      <c r="Q669" s="42">
        <v>445.61</v>
      </c>
      <c r="R669" s="42">
        <v>447.94</v>
      </c>
      <c r="S669" s="42">
        <v>446.89</v>
      </c>
      <c r="T669" s="42">
        <v>443.79</v>
      </c>
      <c r="U669" s="42">
        <v>437.62</v>
      </c>
      <c r="V669" s="42">
        <v>442.73</v>
      </c>
      <c r="W669" s="42">
        <v>474.47</v>
      </c>
      <c r="X669" s="42">
        <v>499.95</v>
      </c>
      <c r="Y669" s="42">
        <v>520.06000000000006</v>
      </c>
    </row>
    <row r="670" spans="1:25" x14ac:dyDescent="0.2">
      <c r="A670" s="25">
        <v>43007</v>
      </c>
      <c r="B670" s="42">
        <v>515.33000000000004</v>
      </c>
      <c r="C670" s="42">
        <v>556.45000000000005</v>
      </c>
      <c r="D670" s="42">
        <v>556.72</v>
      </c>
      <c r="E670" s="42">
        <v>557.18000000000006</v>
      </c>
      <c r="F670" s="42">
        <v>557.37</v>
      </c>
      <c r="G670" s="42">
        <v>554.19000000000005</v>
      </c>
      <c r="H670" s="42">
        <v>522.5</v>
      </c>
      <c r="I670" s="42">
        <v>505.07</v>
      </c>
      <c r="J670" s="42">
        <v>485.92</v>
      </c>
      <c r="K670" s="42">
        <v>483.99</v>
      </c>
      <c r="L670" s="42">
        <v>465.77</v>
      </c>
      <c r="M670" s="42">
        <v>458.43</v>
      </c>
      <c r="N670" s="42">
        <v>461.9</v>
      </c>
      <c r="O670" s="42">
        <v>465.83</v>
      </c>
      <c r="P670" s="42">
        <v>464.27</v>
      </c>
      <c r="Q670" s="42">
        <v>461.49</v>
      </c>
      <c r="R670" s="42">
        <v>464.19</v>
      </c>
      <c r="S670" s="42">
        <v>461.16</v>
      </c>
      <c r="T670" s="42">
        <v>452.7</v>
      </c>
      <c r="U670" s="42">
        <v>437.91</v>
      </c>
      <c r="V670" s="42">
        <v>446.46</v>
      </c>
      <c r="W670" s="42">
        <v>466.19</v>
      </c>
      <c r="X670" s="42">
        <v>492.09</v>
      </c>
      <c r="Y670" s="42">
        <v>503.92</v>
      </c>
    </row>
    <row r="671" spans="1:25" x14ac:dyDescent="0.2">
      <c r="A671" s="25">
        <v>43008</v>
      </c>
      <c r="B671" s="42">
        <v>515.03</v>
      </c>
      <c r="C671" s="42">
        <v>506.51</v>
      </c>
      <c r="D671" s="42">
        <v>543.79999999999995</v>
      </c>
      <c r="E671" s="42">
        <v>547.59</v>
      </c>
      <c r="F671" s="42">
        <v>547.34</v>
      </c>
      <c r="G671" s="42">
        <v>547.91</v>
      </c>
      <c r="H671" s="42">
        <v>542.68000000000006</v>
      </c>
      <c r="I671" s="42">
        <v>526.64</v>
      </c>
      <c r="J671" s="42">
        <v>508.78</v>
      </c>
      <c r="K671" s="42">
        <v>480.42</v>
      </c>
      <c r="L671" s="42">
        <v>454.97</v>
      </c>
      <c r="M671" s="42">
        <v>445.34</v>
      </c>
      <c r="N671" s="42">
        <v>451.51</v>
      </c>
      <c r="O671" s="42">
        <v>455.13</v>
      </c>
      <c r="P671" s="42">
        <v>457.05</v>
      </c>
      <c r="Q671" s="42">
        <v>459.34</v>
      </c>
      <c r="R671" s="42">
        <v>457.07</v>
      </c>
      <c r="S671" s="42">
        <v>455.46</v>
      </c>
      <c r="T671" s="42">
        <v>449.72</v>
      </c>
      <c r="U671" s="42">
        <v>441.61</v>
      </c>
      <c r="V671" s="42">
        <v>442.05</v>
      </c>
      <c r="W671" s="42">
        <v>472.38</v>
      </c>
      <c r="X671" s="42">
        <v>502.1</v>
      </c>
      <c r="Y671" s="42">
        <v>519.14</v>
      </c>
    </row>
    <row r="672" spans="1:25" ht="11.25" customHeight="1" x14ac:dyDescent="0.2"/>
    <row r="673" spans="1:25" x14ac:dyDescent="0.2">
      <c r="A673" s="130" t="s">
        <v>56</v>
      </c>
      <c r="B673" s="132" t="s">
        <v>114</v>
      </c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4"/>
    </row>
    <row r="674" spans="1:25" x14ac:dyDescent="0.2">
      <c r="A674" s="131"/>
      <c r="B674" s="46" t="s">
        <v>70</v>
      </c>
      <c r="C674" s="47" t="s">
        <v>71</v>
      </c>
      <c r="D674" s="48" t="s">
        <v>72</v>
      </c>
      <c r="E674" s="47" t="s">
        <v>73</v>
      </c>
      <c r="F674" s="47" t="s">
        <v>74</v>
      </c>
      <c r="G674" s="47" t="s">
        <v>75</v>
      </c>
      <c r="H674" s="47" t="s">
        <v>76</v>
      </c>
      <c r="I674" s="47" t="s">
        <v>77</v>
      </c>
      <c r="J674" s="47" t="s">
        <v>78</v>
      </c>
      <c r="K674" s="46" t="s">
        <v>79</v>
      </c>
      <c r="L674" s="47" t="s">
        <v>80</v>
      </c>
      <c r="M674" s="49" t="s">
        <v>81</v>
      </c>
      <c r="N674" s="46" t="s">
        <v>82</v>
      </c>
      <c r="O674" s="47" t="s">
        <v>83</v>
      </c>
      <c r="P674" s="49" t="s">
        <v>84</v>
      </c>
      <c r="Q674" s="48" t="s">
        <v>85</v>
      </c>
      <c r="R674" s="47" t="s">
        <v>86</v>
      </c>
      <c r="S674" s="48" t="s">
        <v>87</v>
      </c>
      <c r="T674" s="47" t="s">
        <v>88</v>
      </c>
      <c r="U674" s="48" t="s">
        <v>89</v>
      </c>
      <c r="V674" s="47" t="s">
        <v>90</v>
      </c>
      <c r="W674" s="48" t="s">
        <v>91</v>
      </c>
      <c r="X674" s="47" t="s">
        <v>92</v>
      </c>
      <c r="Y674" s="47" t="s">
        <v>93</v>
      </c>
    </row>
    <row r="675" spans="1:25" x14ac:dyDescent="0.2">
      <c r="A675" s="25">
        <v>42979</v>
      </c>
      <c r="B675" s="42">
        <v>600.23</v>
      </c>
      <c r="C675" s="42">
        <v>619.53</v>
      </c>
      <c r="D675" s="42">
        <v>630.99</v>
      </c>
      <c r="E675" s="42">
        <v>633.32000000000005</v>
      </c>
      <c r="F675" s="42">
        <v>631.77</v>
      </c>
      <c r="G675" s="42">
        <v>623.59</v>
      </c>
      <c r="H675" s="42">
        <v>617.34</v>
      </c>
      <c r="I675" s="42">
        <v>593.83000000000004</v>
      </c>
      <c r="J675" s="42">
        <v>568.83000000000004</v>
      </c>
      <c r="K675" s="42">
        <v>544.41999999999996</v>
      </c>
      <c r="L675" s="42">
        <v>513.91999999999996</v>
      </c>
      <c r="M675" s="42">
        <v>512.6</v>
      </c>
      <c r="N675" s="42">
        <v>513.06000000000006</v>
      </c>
      <c r="O675" s="42">
        <v>516.79999999999995</v>
      </c>
      <c r="P675" s="42">
        <v>520.12</v>
      </c>
      <c r="Q675" s="42">
        <v>532.39</v>
      </c>
      <c r="R675" s="42">
        <v>538.47</v>
      </c>
      <c r="S675" s="42">
        <v>530.56000000000006</v>
      </c>
      <c r="T675" s="42">
        <v>520.85</v>
      </c>
      <c r="U675" s="42">
        <v>518.84</v>
      </c>
      <c r="V675" s="42">
        <v>526.11</v>
      </c>
      <c r="W675" s="42">
        <v>560.81000000000006</v>
      </c>
      <c r="X675" s="42">
        <v>592.51</v>
      </c>
      <c r="Y675" s="42">
        <v>614.1</v>
      </c>
    </row>
    <row r="676" spans="1:25" x14ac:dyDescent="0.2">
      <c r="A676" s="25">
        <v>42980</v>
      </c>
      <c r="B676" s="42">
        <v>613.66999999999996</v>
      </c>
      <c r="C676" s="42">
        <v>626.07000000000005</v>
      </c>
      <c r="D676" s="42">
        <v>641.86</v>
      </c>
      <c r="E676" s="42">
        <v>647.82000000000005</v>
      </c>
      <c r="F676" s="42">
        <v>652.95000000000005</v>
      </c>
      <c r="G676" s="42">
        <v>647.1</v>
      </c>
      <c r="H676" s="42">
        <v>637.27</v>
      </c>
      <c r="I676" s="42">
        <v>614.32000000000005</v>
      </c>
      <c r="J676" s="42">
        <v>576.59</v>
      </c>
      <c r="K676" s="42">
        <v>544.31000000000006</v>
      </c>
      <c r="L676" s="42">
        <v>500.86</v>
      </c>
      <c r="M676" s="42">
        <v>495.07</v>
      </c>
      <c r="N676" s="42">
        <v>492.59</v>
      </c>
      <c r="O676" s="42">
        <v>492.37</v>
      </c>
      <c r="P676" s="42">
        <v>491.21</v>
      </c>
      <c r="Q676" s="42">
        <v>494.61</v>
      </c>
      <c r="R676" s="42">
        <v>498.35</v>
      </c>
      <c r="S676" s="42">
        <v>492.72</v>
      </c>
      <c r="T676" s="42">
        <v>492.56</v>
      </c>
      <c r="U676" s="42">
        <v>492.9</v>
      </c>
      <c r="V676" s="42">
        <v>497.4</v>
      </c>
      <c r="W676" s="42">
        <v>518.26</v>
      </c>
      <c r="X676" s="42">
        <v>551.61</v>
      </c>
      <c r="Y676" s="42">
        <v>575.62</v>
      </c>
    </row>
    <row r="677" spans="1:25" x14ac:dyDescent="0.2">
      <c r="A677" s="25">
        <v>42981</v>
      </c>
      <c r="B677" s="42">
        <v>603.27</v>
      </c>
      <c r="C677" s="42">
        <v>644.84</v>
      </c>
      <c r="D677" s="42">
        <v>657.88</v>
      </c>
      <c r="E677" s="42">
        <v>667</v>
      </c>
      <c r="F677" s="42">
        <v>672.24</v>
      </c>
      <c r="G677" s="42">
        <v>671.02</v>
      </c>
      <c r="H677" s="42">
        <v>659.49</v>
      </c>
      <c r="I677" s="42">
        <v>640.79</v>
      </c>
      <c r="J677" s="42">
        <v>582.81000000000006</v>
      </c>
      <c r="K677" s="42">
        <v>575.34</v>
      </c>
      <c r="L677" s="42">
        <v>525.95000000000005</v>
      </c>
      <c r="M677" s="42">
        <v>511.64</v>
      </c>
      <c r="N677" s="42">
        <v>513.79999999999995</v>
      </c>
      <c r="O677" s="42">
        <v>513.32000000000005</v>
      </c>
      <c r="P677" s="42">
        <v>515.39</v>
      </c>
      <c r="Q677" s="42">
        <v>517.94000000000005</v>
      </c>
      <c r="R677" s="42">
        <v>518.16999999999996</v>
      </c>
      <c r="S677" s="42">
        <v>516.76</v>
      </c>
      <c r="T677" s="42">
        <v>512.51</v>
      </c>
      <c r="U677" s="42">
        <v>511</v>
      </c>
      <c r="V677" s="42">
        <v>513.45000000000005</v>
      </c>
      <c r="W677" s="42">
        <v>545.75</v>
      </c>
      <c r="X677" s="42">
        <v>574.93000000000006</v>
      </c>
      <c r="Y677" s="42">
        <v>589.01</v>
      </c>
    </row>
    <row r="678" spans="1:25" x14ac:dyDescent="0.2">
      <c r="A678" s="25">
        <v>42982</v>
      </c>
      <c r="B678" s="42">
        <v>632.74</v>
      </c>
      <c r="C678" s="42">
        <v>649.37</v>
      </c>
      <c r="D678" s="42">
        <v>664.22</v>
      </c>
      <c r="E678" s="42">
        <v>671.45</v>
      </c>
      <c r="F678" s="42">
        <v>675.74</v>
      </c>
      <c r="G678" s="42">
        <v>671.4</v>
      </c>
      <c r="H678" s="42">
        <v>650.96</v>
      </c>
      <c r="I678" s="42">
        <v>622.73</v>
      </c>
      <c r="J678" s="42">
        <v>600.04</v>
      </c>
      <c r="K678" s="42">
        <v>572.91</v>
      </c>
      <c r="L678" s="42">
        <v>530.98</v>
      </c>
      <c r="M678" s="42">
        <v>517.38</v>
      </c>
      <c r="N678" s="42">
        <v>521.28</v>
      </c>
      <c r="O678" s="42">
        <v>520.71</v>
      </c>
      <c r="P678" s="42">
        <v>522.82000000000005</v>
      </c>
      <c r="Q678" s="42">
        <v>526.02</v>
      </c>
      <c r="R678" s="42">
        <v>527.29</v>
      </c>
      <c r="S678" s="42">
        <v>524.93000000000006</v>
      </c>
      <c r="T678" s="42">
        <v>519.27</v>
      </c>
      <c r="U678" s="42">
        <v>524.20000000000005</v>
      </c>
      <c r="V678" s="42">
        <v>529.06000000000006</v>
      </c>
      <c r="W678" s="42">
        <v>567.26</v>
      </c>
      <c r="X678" s="42">
        <v>598.88</v>
      </c>
      <c r="Y678" s="42">
        <v>618.91999999999996</v>
      </c>
    </row>
    <row r="679" spans="1:25" x14ac:dyDescent="0.2">
      <c r="A679" s="25">
        <v>42983</v>
      </c>
      <c r="B679" s="42">
        <v>606.88</v>
      </c>
      <c r="C679" s="42">
        <v>619.75</v>
      </c>
      <c r="D679" s="42">
        <v>627.61</v>
      </c>
      <c r="E679" s="42">
        <v>644.77</v>
      </c>
      <c r="F679" s="42">
        <v>643.96</v>
      </c>
      <c r="G679" s="42">
        <v>627.30000000000007</v>
      </c>
      <c r="H679" s="42">
        <v>611.98</v>
      </c>
      <c r="I679" s="42">
        <v>582.29</v>
      </c>
      <c r="J679" s="42">
        <v>564.47</v>
      </c>
      <c r="K679" s="42">
        <v>544.70000000000005</v>
      </c>
      <c r="L679" s="42">
        <v>508.76</v>
      </c>
      <c r="M679" s="42">
        <v>494.97</v>
      </c>
      <c r="N679" s="42">
        <v>500.69</v>
      </c>
      <c r="O679" s="42">
        <v>503.4</v>
      </c>
      <c r="P679" s="42">
        <v>506.94</v>
      </c>
      <c r="Q679" s="42">
        <v>502.88</v>
      </c>
      <c r="R679" s="42">
        <v>503.28</v>
      </c>
      <c r="S679" s="42">
        <v>503.31</v>
      </c>
      <c r="T679" s="42">
        <v>502.07</v>
      </c>
      <c r="U679" s="42">
        <v>497.81</v>
      </c>
      <c r="V679" s="42">
        <v>501.56</v>
      </c>
      <c r="W679" s="42">
        <v>529.16</v>
      </c>
      <c r="X679" s="42">
        <v>555.23</v>
      </c>
      <c r="Y679" s="42">
        <v>579.1</v>
      </c>
    </row>
    <row r="680" spans="1:25" x14ac:dyDescent="0.2">
      <c r="A680" s="25">
        <v>42984</v>
      </c>
      <c r="B680" s="42">
        <v>644.52</v>
      </c>
      <c r="C680" s="42">
        <v>662.76</v>
      </c>
      <c r="D680" s="42">
        <v>676.04</v>
      </c>
      <c r="E680" s="42">
        <v>680.55</v>
      </c>
      <c r="F680" s="42">
        <v>683</v>
      </c>
      <c r="G680" s="42">
        <v>673.95</v>
      </c>
      <c r="H680" s="42">
        <v>650.19000000000005</v>
      </c>
      <c r="I680" s="42">
        <v>621.12</v>
      </c>
      <c r="J680" s="42">
        <v>597.23</v>
      </c>
      <c r="K680" s="42">
        <v>564.06000000000006</v>
      </c>
      <c r="L680" s="42">
        <v>521.03</v>
      </c>
      <c r="M680" s="42">
        <v>515.07000000000005</v>
      </c>
      <c r="N680" s="42">
        <v>514.64</v>
      </c>
      <c r="O680" s="42">
        <v>518.84</v>
      </c>
      <c r="P680" s="42">
        <v>520.13</v>
      </c>
      <c r="Q680" s="42">
        <v>523.20000000000005</v>
      </c>
      <c r="R680" s="42">
        <v>525.31000000000006</v>
      </c>
      <c r="S680" s="42">
        <v>525.11</v>
      </c>
      <c r="T680" s="42">
        <v>522.49</v>
      </c>
      <c r="U680" s="42">
        <v>517.08000000000004</v>
      </c>
      <c r="V680" s="42">
        <v>519.4</v>
      </c>
      <c r="W680" s="42">
        <v>554.53</v>
      </c>
      <c r="X680" s="42">
        <v>586.75</v>
      </c>
      <c r="Y680" s="42">
        <v>612.24</v>
      </c>
    </row>
    <row r="681" spans="1:25" x14ac:dyDescent="0.2">
      <c r="A681" s="25">
        <v>42985</v>
      </c>
      <c r="B681" s="42">
        <v>622.38</v>
      </c>
      <c r="C681" s="42">
        <v>647.11</v>
      </c>
      <c r="D681" s="42">
        <v>648.9</v>
      </c>
      <c r="E681" s="42">
        <v>652.1</v>
      </c>
      <c r="F681" s="42">
        <v>651.11</v>
      </c>
      <c r="G681" s="42">
        <v>648.95000000000005</v>
      </c>
      <c r="H681" s="42">
        <v>635.20000000000005</v>
      </c>
      <c r="I681" s="42">
        <v>579.83000000000004</v>
      </c>
      <c r="J681" s="42">
        <v>582.71</v>
      </c>
      <c r="K681" s="42">
        <v>559.57000000000005</v>
      </c>
      <c r="L681" s="42">
        <v>518.86</v>
      </c>
      <c r="M681" s="42">
        <v>506.19</v>
      </c>
      <c r="N681" s="42">
        <v>511.67</v>
      </c>
      <c r="O681" s="42">
        <v>511.44</v>
      </c>
      <c r="P681" s="42">
        <v>513.18000000000006</v>
      </c>
      <c r="Q681" s="42">
        <v>513.62</v>
      </c>
      <c r="R681" s="42">
        <v>517.31000000000006</v>
      </c>
      <c r="S681" s="42">
        <v>515.74</v>
      </c>
      <c r="T681" s="42">
        <v>511.7</v>
      </c>
      <c r="U681" s="42">
        <v>505.46</v>
      </c>
      <c r="V681" s="42">
        <v>510</v>
      </c>
      <c r="W681" s="42">
        <v>542.93000000000006</v>
      </c>
      <c r="X681" s="42">
        <v>572.29</v>
      </c>
      <c r="Y681" s="42">
        <v>588.38</v>
      </c>
    </row>
    <row r="682" spans="1:25" x14ac:dyDescent="0.2">
      <c r="A682" s="25">
        <v>42986</v>
      </c>
      <c r="B682" s="42">
        <v>592.9</v>
      </c>
      <c r="C682" s="42">
        <v>603.95000000000005</v>
      </c>
      <c r="D682" s="42">
        <v>608.1</v>
      </c>
      <c r="E682" s="42">
        <v>636.66999999999996</v>
      </c>
      <c r="F682" s="42">
        <v>640.38</v>
      </c>
      <c r="G682" s="42">
        <v>617.86</v>
      </c>
      <c r="H682" s="42">
        <v>599.02</v>
      </c>
      <c r="I682" s="42">
        <v>576.23</v>
      </c>
      <c r="J682" s="42">
        <v>566.82000000000005</v>
      </c>
      <c r="K682" s="42">
        <v>558.44000000000005</v>
      </c>
      <c r="L682" s="42">
        <v>528.62</v>
      </c>
      <c r="M682" s="42">
        <v>515.46</v>
      </c>
      <c r="N682" s="42">
        <v>517.87</v>
      </c>
      <c r="O682" s="42">
        <v>516.66</v>
      </c>
      <c r="P682" s="42">
        <v>519.79999999999995</v>
      </c>
      <c r="Q682" s="42">
        <v>521.84</v>
      </c>
      <c r="R682" s="42">
        <v>522.37</v>
      </c>
      <c r="S682" s="42">
        <v>522.16999999999996</v>
      </c>
      <c r="T682" s="42">
        <v>515.91</v>
      </c>
      <c r="U682" s="42">
        <v>516.04</v>
      </c>
      <c r="V682" s="42">
        <v>519.14</v>
      </c>
      <c r="W682" s="42">
        <v>555.9</v>
      </c>
      <c r="X682" s="42">
        <v>586.96</v>
      </c>
      <c r="Y682" s="42">
        <v>614.06000000000006</v>
      </c>
    </row>
    <row r="683" spans="1:25" x14ac:dyDescent="0.2">
      <c r="A683" s="25">
        <v>42987</v>
      </c>
      <c r="B683" s="42">
        <v>623.61</v>
      </c>
      <c r="C683" s="42">
        <v>638.14</v>
      </c>
      <c r="D683" s="42">
        <v>656.75</v>
      </c>
      <c r="E683" s="42">
        <v>663.69</v>
      </c>
      <c r="F683" s="42">
        <v>666.32</v>
      </c>
      <c r="G683" s="42">
        <v>658</v>
      </c>
      <c r="H683" s="42">
        <v>651.37</v>
      </c>
      <c r="I683" s="42">
        <v>623.23</v>
      </c>
      <c r="J683" s="42">
        <v>584.04</v>
      </c>
      <c r="K683" s="42">
        <v>557.06000000000006</v>
      </c>
      <c r="L683" s="42">
        <v>515.12</v>
      </c>
      <c r="M683" s="42">
        <v>502.31</v>
      </c>
      <c r="N683" s="42">
        <v>503.19</v>
      </c>
      <c r="O683" s="42">
        <v>504.34</v>
      </c>
      <c r="P683" s="42">
        <v>506.56</v>
      </c>
      <c r="Q683" s="42">
        <v>508.31</v>
      </c>
      <c r="R683" s="42">
        <v>510.32</v>
      </c>
      <c r="S683" s="42">
        <v>510.27000000000004</v>
      </c>
      <c r="T683" s="42">
        <v>506.13</v>
      </c>
      <c r="U683" s="42">
        <v>503.29</v>
      </c>
      <c r="V683" s="42">
        <v>508.49</v>
      </c>
      <c r="W683" s="42">
        <v>541.1</v>
      </c>
      <c r="X683" s="42">
        <v>577.37</v>
      </c>
      <c r="Y683" s="42">
        <v>601.28</v>
      </c>
    </row>
    <row r="684" spans="1:25" x14ac:dyDescent="0.2">
      <c r="A684" s="25">
        <v>42988</v>
      </c>
      <c r="B684" s="42">
        <v>617.77</v>
      </c>
      <c r="C684" s="42">
        <v>639.04</v>
      </c>
      <c r="D684" s="42">
        <v>653.66</v>
      </c>
      <c r="E684" s="42">
        <v>658.94</v>
      </c>
      <c r="F684" s="42">
        <v>665.46</v>
      </c>
      <c r="G684" s="42">
        <v>662.25</v>
      </c>
      <c r="H684" s="42">
        <v>651.38</v>
      </c>
      <c r="I684" s="42">
        <v>627.43000000000006</v>
      </c>
      <c r="J684" s="42">
        <v>596.87</v>
      </c>
      <c r="K684" s="42">
        <v>559.83000000000004</v>
      </c>
      <c r="L684" s="42">
        <v>513.81000000000006</v>
      </c>
      <c r="M684" s="42">
        <v>501.18</v>
      </c>
      <c r="N684" s="42">
        <v>502.52000000000004</v>
      </c>
      <c r="O684" s="42">
        <v>497.01</v>
      </c>
      <c r="P684" s="42">
        <v>500.46</v>
      </c>
      <c r="Q684" s="42">
        <v>502.65</v>
      </c>
      <c r="R684" s="42">
        <v>503.89</v>
      </c>
      <c r="S684" s="42">
        <v>502.36</v>
      </c>
      <c r="T684" s="42">
        <v>496.04</v>
      </c>
      <c r="U684" s="42">
        <v>491.34</v>
      </c>
      <c r="V684" s="42">
        <v>493.29</v>
      </c>
      <c r="W684" s="42">
        <v>525.83000000000004</v>
      </c>
      <c r="X684" s="42">
        <v>550.38</v>
      </c>
      <c r="Y684" s="42">
        <v>577.33000000000004</v>
      </c>
    </row>
    <row r="685" spans="1:25" x14ac:dyDescent="0.2">
      <c r="A685" s="25">
        <v>42989</v>
      </c>
      <c r="B685" s="42">
        <v>601.04</v>
      </c>
      <c r="C685" s="42">
        <v>629.18000000000006</v>
      </c>
      <c r="D685" s="42">
        <v>639.53</v>
      </c>
      <c r="E685" s="42">
        <v>643.65</v>
      </c>
      <c r="F685" s="42">
        <v>645.86</v>
      </c>
      <c r="G685" s="42">
        <v>640.55000000000007</v>
      </c>
      <c r="H685" s="42">
        <v>613.72</v>
      </c>
      <c r="I685" s="42">
        <v>586.97</v>
      </c>
      <c r="J685" s="42">
        <v>564.15</v>
      </c>
      <c r="K685" s="42">
        <v>548.71</v>
      </c>
      <c r="L685" s="42">
        <v>518.1</v>
      </c>
      <c r="M685" s="42">
        <v>510.4</v>
      </c>
      <c r="N685" s="42">
        <v>522.63</v>
      </c>
      <c r="O685" s="42">
        <v>529.48</v>
      </c>
      <c r="P685" s="42">
        <v>534.23</v>
      </c>
      <c r="Q685" s="42">
        <v>535.76</v>
      </c>
      <c r="R685" s="42">
        <v>535.19000000000005</v>
      </c>
      <c r="S685" s="42">
        <v>534.28</v>
      </c>
      <c r="T685" s="42">
        <v>533.94000000000005</v>
      </c>
      <c r="U685" s="42">
        <v>529.46</v>
      </c>
      <c r="V685" s="42">
        <v>534.38</v>
      </c>
      <c r="W685" s="42">
        <v>574.68000000000006</v>
      </c>
      <c r="X685" s="42">
        <v>587.30000000000007</v>
      </c>
      <c r="Y685" s="42">
        <v>601.16</v>
      </c>
    </row>
    <row r="686" spans="1:25" x14ac:dyDescent="0.2">
      <c r="A686" s="25">
        <v>42990</v>
      </c>
      <c r="B686" s="42">
        <v>616.39</v>
      </c>
      <c r="C686" s="42">
        <v>637.89</v>
      </c>
      <c r="D686" s="42">
        <v>651.98</v>
      </c>
      <c r="E686" s="42">
        <v>652.03</v>
      </c>
      <c r="F686" s="42">
        <v>652.53</v>
      </c>
      <c r="G686" s="42">
        <v>651.21</v>
      </c>
      <c r="H686" s="42">
        <v>624.56000000000006</v>
      </c>
      <c r="I686" s="42">
        <v>594.87</v>
      </c>
      <c r="J686" s="42">
        <v>580.22</v>
      </c>
      <c r="K686" s="42">
        <v>558.91999999999996</v>
      </c>
      <c r="L686" s="42">
        <v>520.27</v>
      </c>
      <c r="M686" s="42">
        <v>510.78</v>
      </c>
      <c r="N686" s="42">
        <v>513.16</v>
      </c>
      <c r="O686" s="42">
        <v>516.21</v>
      </c>
      <c r="P686" s="42">
        <v>516.58000000000004</v>
      </c>
      <c r="Q686" s="42">
        <v>519.75</v>
      </c>
      <c r="R686" s="42">
        <v>518.83000000000004</v>
      </c>
      <c r="S686" s="42">
        <v>518.24</v>
      </c>
      <c r="T686" s="42">
        <v>513.75</v>
      </c>
      <c r="U686" s="42">
        <v>507</v>
      </c>
      <c r="V686" s="42">
        <v>513.82000000000005</v>
      </c>
      <c r="W686" s="42">
        <v>549.93000000000006</v>
      </c>
      <c r="X686" s="42">
        <v>584.97</v>
      </c>
      <c r="Y686" s="42">
        <v>619.23</v>
      </c>
    </row>
    <row r="687" spans="1:25" x14ac:dyDescent="0.2">
      <c r="A687" s="25">
        <v>42991</v>
      </c>
      <c r="B687" s="42">
        <v>619.87</v>
      </c>
      <c r="C687" s="42">
        <v>645.20000000000005</v>
      </c>
      <c r="D687" s="42">
        <v>646.12</v>
      </c>
      <c r="E687" s="42">
        <v>645.38</v>
      </c>
      <c r="F687" s="42">
        <v>644.91999999999996</v>
      </c>
      <c r="G687" s="42">
        <v>640.5</v>
      </c>
      <c r="H687" s="42">
        <v>609.73</v>
      </c>
      <c r="I687" s="42">
        <v>582.41</v>
      </c>
      <c r="J687" s="42">
        <v>570.1</v>
      </c>
      <c r="K687" s="42">
        <v>562.70000000000005</v>
      </c>
      <c r="L687" s="42">
        <v>521.04</v>
      </c>
      <c r="M687" s="42">
        <v>505.4</v>
      </c>
      <c r="N687" s="42">
        <v>506.79</v>
      </c>
      <c r="O687" s="42">
        <v>506.65</v>
      </c>
      <c r="P687" s="42">
        <v>506.44</v>
      </c>
      <c r="Q687" s="42">
        <v>506.83</v>
      </c>
      <c r="R687" s="42">
        <v>506.09</v>
      </c>
      <c r="S687" s="42">
        <v>506.7</v>
      </c>
      <c r="T687" s="42">
        <v>505.07</v>
      </c>
      <c r="U687" s="42">
        <v>511.5</v>
      </c>
      <c r="V687" s="42">
        <v>518.97</v>
      </c>
      <c r="W687" s="42">
        <v>547.19000000000005</v>
      </c>
      <c r="X687" s="42">
        <v>567.86</v>
      </c>
      <c r="Y687" s="42">
        <v>594.75</v>
      </c>
    </row>
    <row r="688" spans="1:25" x14ac:dyDescent="0.2">
      <c r="A688" s="25">
        <v>42992</v>
      </c>
      <c r="B688" s="42">
        <v>624.23</v>
      </c>
      <c r="C688" s="42">
        <v>642.87</v>
      </c>
      <c r="D688" s="42">
        <v>648.52</v>
      </c>
      <c r="E688" s="42">
        <v>644.95000000000005</v>
      </c>
      <c r="F688" s="42">
        <v>645.78</v>
      </c>
      <c r="G688" s="42">
        <v>649.25</v>
      </c>
      <c r="H688" s="42">
        <v>626.26</v>
      </c>
      <c r="I688" s="42">
        <v>589.53</v>
      </c>
      <c r="J688" s="42">
        <v>573.06000000000006</v>
      </c>
      <c r="K688" s="42">
        <v>557.14</v>
      </c>
      <c r="L688" s="42">
        <v>517.35</v>
      </c>
      <c r="M688" s="42">
        <v>502.39</v>
      </c>
      <c r="N688" s="42">
        <v>506.93</v>
      </c>
      <c r="O688" s="42">
        <v>505.83</v>
      </c>
      <c r="P688" s="42">
        <v>504.53</v>
      </c>
      <c r="Q688" s="42">
        <v>506.31</v>
      </c>
      <c r="R688" s="42">
        <v>506.22</v>
      </c>
      <c r="S688" s="42">
        <v>504.39</v>
      </c>
      <c r="T688" s="42">
        <v>503.17</v>
      </c>
      <c r="U688" s="42">
        <v>509.67</v>
      </c>
      <c r="V688" s="42">
        <v>521.70000000000005</v>
      </c>
      <c r="W688" s="42">
        <v>546.78</v>
      </c>
      <c r="X688" s="42">
        <v>569.88</v>
      </c>
      <c r="Y688" s="42">
        <v>599.22</v>
      </c>
    </row>
    <row r="689" spans="1:25" x14ac:dyDescent="0.2">
      <c r="A689" s="25">
        <v>42993</v>
      </c>
      <c r="B689" s="42">
        <v>645.29</v>
      </c>
      <c r="C689" s="42">
        <v>642.38</v>
      </c>
      <c r="D689" s="42">
        <v>633.41999999999996</v>
      </c>
      <c r="E689" s="42">
        <v>630.20000000000005</v>
      </c>
      <c r="F689" s="42">
        <v>630.30000000000007</v>
      </c>
      <c r="G689" s="42">
        <v>629.9</v>
      </c>
      <c r="H689" s="42">
        <v>635.52</v>
      </c>
      <c r="I689" s="42">
        <v>604.02</v>
      </c>
      <c r="J689" s="42">
        <v>594.55000000000007</v>
      </c>
      <c r="K689" s="42">
        <v>572.69000000000005</v>
      </c>
      <c r="L689" s="42">
        <v>533.22</v>
      </c>
      <c r="M689" s="42">
        <v>520.76</v>
      </c>
      <c r="N689" s="42">
        <v>520.39</v>
      </c>
      <c r="O689" s="42">
        <v>518.98</v>
      </c>
      <c r="P689" s="42">
        <v>521.99</v>
      </c>
      <c r="Q689" s="42">
        <v>525.75</v>
      </c>
      <c r="R689" s="42">
        <v>526.06000000000006</v>
      </c>
      <c r="S689" s="42">
        <v>524.91999999999996</v>
      </c>
      <c r="T689" s="42">
        <v>525.47</v>
      </c>
      <c r="U689" s="42">
        <v>522.19000000000005</v>
      </c>
      <c r="V689" s="42">
        <v>527.98</v>
      </c>
      <c r="W689" s="42">
        <v>569.62</v>
      </c>
      <c r="X689" s="42">
        <v>598.82000000000005</v>
      </c>
      <c r="Y689" s="42">
        <v>624.9</v>
      </c>
    </row>
    <row r="690" spans="1:25" x14ac:dyDescent="0.2">
      <c r="A690" s="25">
        <v>42994</v>
      </c>
      <c r="B690" s="42">
        <v>626.39</v>
      </c>
      <c r="C690" s="42">
        <v>624.76</v>
      </c>
      <c r="D690" s="42">
        <v>630.62</v>
      </c>
      <c r="E690" s="42">
        <v>625.33000000000004</v>
      </c>
      <c r="F690" s="42">
        <v>623.83000000000004</v>
      </c>
      <c r="G690" s="42">
        <v>626.11</v>
      </c>
      <c r="H690" s="42">
        <v>626.77</v>
      </c>
      <c r="I690" s="42">
        <v>616.88</v>
      </c>
      <c r="J690" s="42">
        <v>593.49</v>
      </c>
      <c r="K690" s="42">
        <v>574.9</v>
      </c>
      <c r="L690" s="42">
        <v>531.68000000000006</v>
      </c>
      <c r="M690" s="42">
        <v>518.79999999999995</v>
      </c>
      <c r="N690" s="42">
        <v>521.91</v>
      </c>
      <c r="O690" s="42">
        <v>521.85</v>
      </c>
      <c r="P690" s="42">
        <v>525.36</v>
      </c>
      <c r="Q690" s="42">
        <v>526.5</v>
      </c>
      <c r="R690" s="42">
        <v>525.31000000000006</v>
      </c>
      <c r="S690" s="42">
        <v>524.11</v>
      </c>
      <c r="T690" s="42">
        <v>523.48</v>
      </c>
      <c r="U690" s="42">
        <v>519.68000000000006</v>
      </c>
      <c r="V690" s="42">
        <v>525.57000000000005</v>
      </c>
      <c r="W690" s="42">
        <v>559.86</v>
      </c>
      <c r="X690" s="42">
        <v>589.84</v>
      </c>
      <c r="Y690" s="42">
        <v>608.36</v>
      </c>
    </row>
    <row r="691" spans="1:25" x14ac:dyDescent="0.2">
      <c r="A691" s="25">
        <v>42995</v>
      </c>
      <c r="B691" s="42">
        <v>597.71</v>
      </c>
      <c r="C691" s="42">
        <v>620.57000000000005</v>
      </c>
      <c r="D691" s="42">
        <v>629.15</v>
      </c>
      <c r="E691" s="42">
        <v>624.95000000000005</v>
      </c>
      <c r="F691" s="42">
        <v>622.1</v>
      </c>
      <c r="G691" s="42">
        <v>625.57000000000005</v>
      </c>
      <c r="H691" s="42">
        <v>623.08000000000004</v>
      </c>
      <c r="I691" s="42">
        <v>614.32000000000005</v>
      </c>
      <c r="J691" s="42">
        <v>591.56000000000006</v>
      </c>
      <c r="K691" s="42">
        <v>576.64</v>
      </c>
      <c r="L691" s="42">
        <v>534.53</v>
      </c>
      <c r="M691" s="42">
        <v>522.31000000000006</v>
      </c>
      <c r="N691" s="42">
        <v>521.66</v>
      </c>
      <c r="O691" s="42">
        <v>521.29</v>
      </c>
      <c r="P691" s="42">
        <v>521.12</v>
      </c>
      <c r="Q691" s="42">
        <v>520.95000000000005</v>
      </c>
      <c r="R691" s="42">
        <v>519.59</v>
      </c>
      <c r="S691" s="42">
        <v>519.33000000000004</v>
      </c>
      <c r="T691" s="42">
        <v>518.25</v>
      </c>
      <c r="U691" s="42">
        <v>516.75</v>
      </c>
      <c r="V691" s="42">
        <v>521.91999999999996</v>
      </c>
      <c r="W691" s="42">
        <v>555.77</v>
      </c>
      <c r="X691" s="42">
        <v>580.99</v>
      </c>
      <c r="Y691" s="42">
        <v>579.56000000000006</v>
      </c>
    </row>
    <row r="692" spans="1:25" x14ac:dyDescent="0.2">
      <c r="A692" s="25">
        <v>42996</v>
      </c>
      <c r="B692" s="42">
        <v>590.45000000000005</v>
      </c>
      <c r="C692" s="42">
        <v>626.84</v>
      </c>
      <c r="D692" s="42">
        <v>642.75</v>
      </c>
      <c r="E692" s="42">
        <v>646.99</v>
      </c>
      <c r="F692" s="42">
        <v>646.99</v>
      </c>
      <c r="G692" s="42">
        <v>639.74</v>
      </c>
      <c r="H692" s="42">
        <v>618.65</v>
      </c>
      <c r="I692" s="42">
        <v>604.70000000000005</v>
      </c>
      <c r="J692" s="42">
        <v>588.43000000000006</v>
      </c>
      <c r="K692" s="42">
        <v>558.71</v>
      </c>
      <c r="L692" s="42">
        <v>531.12</v>
      </c>
      <c r="M692" s="42">
        <v>521.46</v>
      </c>
      <c r="N692" s="42">
        <v>522.9</v>
      </c>
      <c r="O692" s="42">
        <v>521.81000000000006</v>
      </c>
      <c r="P692" s="42">
        <v>522.57000000000005</v>
      </c>
      <c r="Q692" s="42">
        <v>521.66</v>
      </c>
      <c r="R692" s="42">
        <v>520.9</v>
      </c>
      <c r="S692" s="42">
        <v>520.57000000000005</v>
      </c>
      <c r="T692" s="42">
        <v>518.41999999999996</v>
      </c>
      <c r="U692" s="42">
        <v>521.54999999999995</v>
      </c>
      <c r="V692" s="42">
        <v>524.51</v>
      </c>
      <c r="W692" s="42">
        <v>552.93000000000006</v>
      </c>
      <c r="X692" s="42">
        <v>582.69000000000005</v>
      </c>
      <c r="Y692" s="42">
        <v>585.74</v>
      </c>
    </row>
    <row r="693" spans="1:25" x14ac:dyDescent="0.2">
      <c r="A693" s="25">
        <v>42997</v>
      </c>
      <c r="B693" s="42">
        <v>627.65</v>
      </c>
      <c r="C693" s="42">
        <v>658.91</v>
      </c>
      <c r="D693" s="42">
        <v>664.9</v>
      </c>
      <c r="E693" s="42">
        <v>663.81</v>
      </c>
      <c r="F693" s="42">
        <v>663.73</v>
      </c>
      <c r="G693" s="42">
        <v>663.83</v>
      </c>
      <c r="H693" s="42">
        <v>645.78</v>
      </c>
      <c r="I693" s="42">
        <v>601.34</v>
      </c>
      <c r="J693" s="42">
        <v>584.57000000000005</v>
      </c>
      <c r="K693" s="42">
        <v>561.83000000000004</v>
      </c>
      <c r="L693" s="42">
        <v>524.20000000000005</v>
      </c>
      <c r="M693" s="42">
        <v>513.79999999999995</v>
      </c>
      <c r="N693" s="42">
        <v>518.28</v>
      </c>
      <c r="O693" s="42">
        <v>517.25</v>
      </c>
      <c r="P693" s="42">
        <v>518.6</v>
      </c>
      <c r="Q693" s="42">
        <v>529.53</v>
      </c>
      <c r="R693" s="42">
        <v>541.03</v>
      </c>
      <c r="S693" s="42">
        <v>542.98</v>
      </c>
      <c r="T693" s="42">
        <v>524.81000000000006</v>
      </c>
      <c r="U693" s="42">
        <v>522.03</v>
      </c>
      <c r="V693" s="42">
        <v>535.23</v>
      </c>
      <c r="W693" s="42">
        <v>579.01</v>
      </c>
      <c r="X693" s="42">
        <v>580.34</v>
      </c>
      <c r="Y693" s="42">
        <v>588.96</v>
      </c>
    </row>
    <row r="694" spans="1:25" x14ac:dyDescent="0.2">
      <c r="A694" s="25">
        <v>42998</v>
      </c>
      <c r="B694" s="42">
        <v>639.09</v>
      </c>
      <c r="C694" s="42">
        <v>661.22</v>
      </c>
      <c r="D694" s="42">
        <v>673.01</v>
      </c>
      <c r="E694" s="42">
        <v>671.71</v>
      </c>
      <c r="F694" s="42">
        <v>671.68</v>
      </c>
      <c r="G694" s="42">
        <v>674.53</v>
      </c>
      <c r="H694" s="42">
        <v>643.69000000000005</v>
      </c>
      <c r="I694" s="42">
        <v>614.34</v>
      </c>
      <c r="J694" s="42">
        <v>591.37</v>
      </c>
      <c r="K694" s="42">
        <v>571.66</v>
      </c>
      <c r="L694" s="42">
        <v>532.24</v>
      </c>
      <c r="M694" s="42">
        <v>522.46</v>
      </c>
      <c r="N694" s="42">
        <v>525.29</v>
      </c>
      <c r="O694" s="42">
        <v>521.06000000000006</v>
      </c>
      <c r="P694" s="42">
        <v>523.87</v>
      </c>
      <c r="Q694" s="42">
        <v>525.89</v>
      </c>
      <c r="R694" s="42">
        <v>535.51</v>
      </c>
      <c r="S694" s="42">
        <v>532.26</v>
      </c>
      <c r="T694" s="42">
        <v>524.41</v>
      </c>
      <c r="U694" s="42">
        <v>524.1</v>
      </c>
      <c r="V694" s="42">
        <v>530.29</v>
      </c>
      <c r="W694" s="42">
        <v>558.88</v>
      </c>
      <c r="X694" s="42">
        <v>582.07000000000005</v>
      </c>
      <c r="Y694" s="42">
        <v>608.29</v>
      </c>
    </row>
    <row r="695" spans="1:25" x14ac:dyDescent="0.2">
      <c r="A695" s="25">
        <v>42999</v>
      </c>
      <c r="B695" s="42">
        <v>640.56000000000006</v>
      </c>
      <c r="C695" s="42">
        <v>656.71</v>
      </c>
      <c r="D695" s="42">
        <v>673.74</v>
      </c>
      <c r="E695" s="42">
        <v>676.87</v>
      </c>
      <c r="F695" s="42">
        <v>678.5</v>
      </c>
      <c r="G695" s="42">
        <v>673.77</v>
      </c>
      <c r="H695" s="42">
        <v>643.16999999999996</v>
      </c>
      <c r="I695" s="42">
        <v>613.20000000000005</v>
      </c>
      <c r="J695" s="42">
        <v>594.80000000000007</v>
      </c>
      <c r="K695" s="42">
        <v>576.21</v>
      </c>
      <c r="L695" s="42">
        <v>538.78</v>
      </c>
      <c r="M695" s="42">
        <v>525.19000000000005</v>
      </c>
      <c r="N695" s="42">
        <v>529.74</v>
      </c>
      <c r="O695" s="42">
        <v>523.59</v>
      </c>
      <c r="P695" s="42">
        <v>524.79999999999995</v>
      </c>
      <c r="Q695" s="42">
        <v>525.63</v>
      </c>
      <c r="R695" s="42">
        <v>535.29</v>
      </c>
      <c r="S695" s="42">
        <v>534.07000000000005</v>
      </c>
      <c r="T695" s="42">
        <v>525.16</v>
      </c>
      <c r="U695" s="42">
        <v>519.76</v>
      </c>
      <c r="V695" s="42">
        <v>528.21</v>
      </c>
      <c r="W695" s="42">
        <v>558.95000000000005</v>
      </c>
      <c r="X695" s="42">
        <v>587.43000000000006</v>
      </c>
      <c r="Y695" s="42">
        <v>611.24</v>
      </c>
    </row>
    <row r="696" spans="1:25" x14ac:dyDescent="0.2">
      <c r="A696" s="25">
        <v>43000</v>
      </c>
      <c r="B696" s="42">
        <v>635.16</v>
      </c>
      <c r="C696" s="42">
        <v>657.22</v>
      </c>
      <c r="D696" s="42">
        <v>669.47</v>
      </c>
      <c r="E696" s="42">
        <v>670.51</v>
      </c>
      <c r="F696" s="42">
        <v>669.75</v>
      </c>
      <c r="G696" s="42">
        <v>668.62</v>
      </c>
      <c r="H696" s="42">
        <v>640.70000000000005</v>
      </c>
      <c r="I696" s="42">
        <v>610.18000000000006</v>
      </c>
      <c r="J696" s="42">
        <v>591.14</v>
      </c>
      <c r="K696" s="42">
        <v>574.62</v>
      </c>
      <c r="L696" s="42">
        <v>537.44000000000005</v>
      </c>
      <c r="M696" s="42">
        <v>523.79999999999995</v>
      </c>
      <c r="N696" s="42">
        <v>527.87</v>
      </c>
      <c r="O696" s="42">
        <v>521.78</v>
      </c>
      <c r="P696" s="42">
        <v>523.82000000000005</v>
      </c>
      <c r="Q696" s="42">
        <v>527.54</v>
      </c>
      <c r="R696" s="42">
        <v>532.33000000000004</v>
      </c>
      <c r="S696" s="42">
        <v>531.54</v>
      </c>
      <c r="T696" s="42">
        <v>527.01</v>
      </c>
      <c r="U696" s="42">
        <v>518.18000000000006</v>
      </c>
      <c r="V696" s="42">
        <v>523.81000000000006</v>
      </c>
      <c r="W696" s="42">
        <v>562.69000000000005</v>
      </c>
      <c r="X696" s="42">
        <v>588.95000000000005</v>
      </c>
      <c r="Y696" s="42">
        <v>610.16999999999996</v>
      </c>
    </row>
    <row r="697" spans="1:25" x14ac:dyDescent="0.2">
      <c r="A697" s="25">
        <v>43001</v>
      </c>
      <c r="B697" s="42">
        <v>611.73</v>
      </c>
      <c r="C697" s="42">
        <v>610.9</v>
      </c>
      <c r="D697" s="42">
        <v>615.66999999999996</v>
      </c>
      <c r="E697" s="42">
        <v>625.29</v>
      </c>
      <c r="F697" s="42">
        <v>626.79</v>
      </c>
      <c r="G697" s="42">
        <v>623.25</v>
      </c>
      <c r="H697" s="42">
        <v>618.73</v>
      </c>
      <c r="I697" s="42">
        <v>618.16</v>
      </c>
      <c r="J697" s="42">
        <v>600.71</v>
      </c>
      <c r="K697" s="42">
        <v>570.99</v>
      </c>
      <c r="L697" s="42">
        <v>528.73</v>
      </c>
      <c r="M697" s="42">
        <v>515.51</v>
      </c>
      <c r="N697" s="42">
        <v>519.81000000000006</v>
      </c>
      <c r="O697" s="42">
        <v>513.59</v>
      </c>
      <c r="P697" s="42">
        <v>517.28</v>
      </c>
      <c r="Q697" s="42">
        <v>520.03</v>
      </c>
      <c r="R697" s="42">
        <v>526.98</v>
      </c>
      <c r="S697" s="42">
        <v>523.38</v>
      </c>
      <c r="T697" s="42">
        <v>515.39</v>
      </c>
      <c r="U697" s="42">
        <v>508.64</v>
      </c>
      <c r="V697" s="42">
        <v>512.41999999999996</v>
      </c>
      <c r="W697" s="42">
        <v>549.53</v>
      </c>
      <c r="X697" s="42">
        <v>577.32000000000005</v>
      </c>
      <c r="Y697" s="42">
        <v>589.31000000000006</v>
      </c>
    </row>
    <row r="698" spans="1:25" x14ac:dyDescent="0.2">
      <c r="A698" s="25">
        <v>43002</v>
      </c>
      <c r="B698" s="42">
        <v>597.91999999999996</v>
      </c>
      <c r="C698" s="42">
        <v>607.74</v>
      </c>
      <c r="D698" s="42">
        <v>610.52</v>
      </c>
      <c r="E698" s="42">
        <v>615.66999999999996</v>
      </c>
      <c r="F698" s="42">
        <v>616.66</v>
      </c>
      <c r="G698" s="42">
        <v>613</v>
      </c>
      <c r="H698" s="42">
        <v>578.79</v>
      </c>
      <c r="I698" s="42">
        <v>580.5</v>
      </c>
      <c r="J698" s="42">
        <v>594.21</v>
      </c>
      <c r="K698" s="42">
        <v>568.23</v>
      </c>
      <c r="L698" s="42">
        <v>531.11</v>
      </c>
      <c r="M698" s="42">
        <v>524.01</v>
      </c>
      <c r="N698" s="42">
        <v>537.97</v>
      </c>
      <c r="O698" s="42">
        <v>539.91999999999996</v>
      </c>
      <c r="P698" s="42">
        <v>539.09</v>
      </c>
      <c r="Q698" s="42">
        <v>533.16999999999996</v>
      </c>
      <c r="R698" s="42">
        <v>534.58000000000004</v>
      </c>
      <c r="S698" s="42">
        <v>529.66999999999996</v>
      </c>
      <c r="T698" s="42">
        <v>519.54999999999995</v>
      </c>
      <c r="U698" s="42">
        <v>514.84</v>
      </c>
      <c r="V698" s="42">
        <v>520.07000000000005</v>
      </c>
      <c r="W698" s="42">
        <v>555.15</v>
      </c>
      <c r="X698" s="42">
        <v>584.15</v>
      </c>
      <c r="Y698" s="42">
        <v>604</v>
      </c>
    </row>
    <row r="699" spans="1:25" x14ac:dyDescent="0.2">
      <c r="A699" s="25">
        <v>43003</v>
      </c>
      <c r="B699" s="42">
        <v>646.29</v>
      </c>
      <c r="C699" s="42">
        <v>646.4</v>
      </c>
      <c r="D699" s="42">
        <v>656.66</v>
      </c>
      <c r="E699" s="42">
        <v>662.96</v>
      </c>
      <c r="F699" s="42">
        <v>662.79</v>
      </c>
      <c r="G699" s="42">
        <v>646.34</v>
      </c>
      <c r="H699" s="42">
        <v>627.61</v>
      </c>
      <c r="I699" s="42">
        <v>599.73</v>
      </c>
      <c r="J699" s="42">
        <v>585.78</v>
      </c>
      <c r="K699" s="42">
        <v>565.46</v>
      </c>
      <c r="L699" s="42">
        <v>528.88</v>
      </c>
      <c r="M699" s="42">
        <v>519.18000000000006</v>
      </c>
      <c r="N699" s="42">
        <v>521.57000000000005</v>
      </c>
      <c r="O699" s="42">
        <v>521.02</v>
      </c>
      <c r="P699" s="42">
        <v>523.56000000000006</v>
      </c>
      <c r="Q699" s="42">
        <v>526.34</v>
      </c>
      <c r="R699" s="42">
        <v>529.32000000000005</v>
      </c>
      <c r="S699" s="42">
        <v>524.93000000000006</v>
      </c>
      <c r="T699" s="42">
        <v>520.83000000000004</v>
      </c>
      <c r="U699" s="42">
        <v>519.45000000000005</v>
      </c>
      <c r="V699" s="42">
        <v>519.82000000000005</v>
      </c>
      <c r="W699" s="42">
        <v>550.27</v>
      </c>
      <c r="X699" s="42">
        <v>580.13</v>
      </c>
      <c r="Y699" s="42">
        <v>603.52</v>
      </c>
    </row>
    <row r="700" spans="1:25" x14ac:dyDescent="0.2">
      <c r="A700" s="25">
        <v>43004</v>
      </c>
      <c r="B700" s="42">
        <v>633.84</v>
      </c>
      <c r="C700" s="42">
        <v>644.51</v>
      </c>
      <c r="D700" s="42">
        <v>649.66</v>
      </c>
      <c r="E700" s="42">
        <v>655.82</v>
      </c>
      <c r="F700" s="42">
        <v>657.62</v>
      </c>
      <c r="G700" s="42">
        <v>649.41</v>
      </c>
      <c r="H700" s="42">
        <v>633</v>
      </c>
      <c r="I700" s="42">
        <v>603.79</v>
      </c>
      <c r="J700" s="42">
        <v>587.51</v>
      </c>
      <c r="K700" s="42">
        <v>567.41</v>
      </c>
      <c r="L700" s="42">
        <v>532.37</v>
      </c>
      <c r="M700" s="42">
        <v>520.75</v>
      </c>
      <c r="N700" s="42">
        <v>525.07000000000005</v>
      </c>
      <c r="O700" s="42">
        <v>524.86</v>
      </c>
      <c r="P700" s="42">
        <v>527.74</v>
      </c>
      <c r="Q700" s="42">
        <v>529.32000000000005</v>
      </c>
      <c r="R700" s="42">
        <v>529.88</v>
      </c>
      <c r="S700" s="42">
        <v>526.65</v>
      </c>
      <c r="T700" s="42">
        <v>525.36</v>
      </c>
      <c r="U700" s="42">
        <v>517.11</v>
      </c>
      <c r="V700" s="42">
        <v>524.04999999999995</v>
      </c>
      <c r="W700" s="42">
        <v>560.9</v>
      </c>
      <c r="X700" s="42">
        <v>588.1</v>
      </c>
      <c r="Y700" s="42">
        <v>613.86</v>
      </c>
    </row>
    <row r="701" spans="1:25" x14ac:dyDescent="0.2">
      <c r="A701" s="25">
        <v>43005</v>
      </c>
      <c r="B701" s="42">
        <v>632.04</v>
      </c>
      <c r="C701" s="42">
        <v>650.27</v>
      </c>
      <c r="D701" s="42">
        <v>647.76</v>
      </c>
      <c r="E701" s="42">
        <v>642.93000000000006</v>
      </c>
      <c r="F701" s="42">
        <v>642.08000000000004</v>
      </c>
      <c r="G701" s="42">
        <v>646.66</v>
      </c>
      <c r="H701" s="42">
        <v>635</v>
      </c>
      <c r="I701" s="42">
        <v>605.80000000000007</v>
      </c>
      <c r="J701" s="42">
        <v>591.03</v>
      </c>
      <c r="K701" s="42">
        <v>570.71</v>
      </c>
      <c r="L701" s="42">
        <v>534.47</v>
      </c>
      <c r="M701" s="42">
        <v>522.91</v>
      </c>
      <c r="N701" s="42">
        <v>528.31000000000006</v>
      </c>
      <c r="O701" s="42">
        <v>530.98</v>
      </c>
      <c r="P701" s="42">
        <v>532.79</v>
      </c>
      <c r="Q701" s="42">
        <v>535.57000000000005</v>
      </c>
      <c r="R701" s="42">
        <v>535.93000000000006</v>
      </c>
      <c r="S701" s="42">
        <v>533.37</v>
      </c>
      <c r="T701" s="42">
        <v>530.29</v>
      </c>
      <c r="U701" s="42">
        <v>523.9</v>
      </c>
      <c r="V701" s="42">
        <v>528.79</v>
      </c>
      <c r="W701" s="42">
        <v>561.02</v>
      </c>
      <c r="X701" s="42">
        <v>587.94000000000005</v>
      </c>
      <c r="Y701" s="42">
        <v>609.76</v>
      </c>
    </row>
    <row r="702" spans="1:25" x14ac:dyDescent="0.2">
      <c r="A702" s="25">
        <v>43006</v>
      </c>
      <c r="B702" s="42">
        <v>584.41</v>
      </c>
      <c r="C702" s="42">
        <v>613.28</v>
      </c>
      <c r="D702" s="42">
        <v>631.1</v>
      </c>
      <c r="E702" s="42">
        <v>642.66</v>
      </c>
      <c r="F702" s="42">
        <v>643.6</v>
      </c>
      <c r="G702" s="42">
        <v>644.25</v>
      </c>
      <c r="H702" s="42">
        <v>626.1</v>
      </c>
      <c r="I702" s="42">
        <v>595.41</v>
      </c>
      <c r="J702" s="42">
        <v>574.97</v>
      </c>
      <c r="K702" s="42">
        <v>558.66999999999996</v>
      </c>
      <c r="L702" s="42">
        <v>521.51</v>
      </c>
      <c r="M702" s="42">
        <v>508.22</v>
      </c>
      <c r="N702" s="42">
        <v>510.55</v>
      </c>
      <c r="O702" s="42">
        <v>510.54</v>
      </c>
      <c r="P702" s="42">
        <v>511.42</v>
      </c>
      <c r="Q702" s="42">
        <v>514.16999999999996</v>
      </c>
      <c r="R702" s="42">
        <v>516.86</v>
      </c>
      <c r="S702" s="42">
        <v>515.65</v>
      </c>
      <c r="T702" s="42">
        <v>512.06000000000006</v>
      </c>
      <c r="U702" s="42">
        <v>504.94</v>
      </c>
      <c r="V702" s="42">
        <v>510.84</v>
      </c>
      <c r="W702" s="42">
        <v>547.46</v>
      </c>
      <c r="X702" s="42">
        <v>576.86</v>
      </c>
      <c r="Y702" s="42">
        <v>600.07000000000005</v>
      </c>
    </row>
    <row r="703" spans="1:25" x14ac:dyDescent="0.2">
      <c r="A703" s="25">
        <v>43007</v>
      </c>
      <c r="B703" s="42">
        <v>594.61</v>
      </c>
      <c r="C703" s="42">
        <v>642.06000000000006</v>
      </c>
      <c r="D703" s="42">
        <v>642.37</v>
      </c>
      <c r="E703" s="42">
        <v>642.9</v>
      </c>
      <c r="F703" s="42">
        <v>643.12</v>
      </c>
      <c r="G703" s="42">
        <v>639.45000000000005</v>
      </c>
      <c r="H703" s="42">
        <v>602.89</v>
      </c>
      <c r="I703" s="42">
        <v>582.77</v>
      </c>
      <c r="J703" s="42">
        <v>560.66999999999996</v>
      </c>
      <c r="K703" s="42">
        <v>558.45000000000005</v>
      </c>
      <c r="L703" s="42">
        <v>537.43000000000006</v>
      </c>
      <c r="M703" s="42">
        <v>528.95000000000005</v>
      </c>
      <c r="N703" s="42">
        <v>532.96</v>
      </c>
      <c r="O703" s="42">
        <v>537.5</v>
      </c>
      <c r="P703" s="42">
        <v>535.70000000000005</v>
      </c>
      <c r="Q703" s="42">
        <v>532.48</v>
      </c>
      <c r="R703" s="42">
        <v>535.6</v>
      </c>
      <c r="S703" s="42">
        <v>532.11</v>
      </c>
      <c r="T703" s="42">
        <v>522.35</v>
      </c>
      <c r="U703" s="42">
        <v>505.28</v>
      </c>
      <c r="V703" s="42">
        <v>515.14</v>
      </c>
      <c r="W703" s="42">
        <v>537.91</v>
      </c>
      <c r="X703" s="42">
        <v>567.79</v>
      </c>
      <c r="Y703" s="42">
        <v>581.45000000000005</v>
      </c>
    </row>
    <row r="704" spans="1:25" x14ac:dyDescent="0.2">
      <c r="A704" s="25">
        <v>43008</v>
      </c>
      <c r="B704" s="42">
        <v>594.26</v>
      </c>
      <c r="C704" s="42">
        <v>584.44000000000005</v>
      </c>
      <c r="D704" s="42">
        <v>627.47</v>
      </c>
      <c r="E704" s="42">
        <v>631.83000000000004</v>
      </c>
      <c r="F704" s="42">
        <v>631.54</v>
      </c>
      <c r="G704" s="42">
        <v>632.20000000000005</v>
      </c>
      <c r="H704" s="42">
        <v>626.16999999999996</v>
      </c>
      <c r="I704" s="42">
        <v>607.66999999999996</v>
      </c>
      <c r="J704" s="42">
        <v>587.06000000000006</v>
      </c>
      <c r="K704" s="42">
        <v>554.33000000000004</v>
      </c>
      <c r="L704" s="42">
        <v>524.97</v>
      </c>
      <c r="M704" s="42">
        <v>513.86</v>
      </c>
      <c r="N704" s="42">
        <v>520.97</v>
      </c>
      <c r="O704" s="42">
        <v>525.15</v>
      </c>
      <c r="P704" s="42">
        <v>527.36</v>
      </c>
      <c r="Q704" s="42">
        <v>530.01</v>
      </c>
      <c r="R704" s="42">
        <v>527.39</v>
      </c>
      <c r="S704" s="42">
        <v>525.53</v>
      </c>
      <c r="T704" s="42">
        <v>518.91</v>
      </c>
      <c r="U704" s="42">
        <v>509.54</v>
      </c>
      <c r="V704" s="42">
        <v>510.06</v>
      </c>
      <c r="W704" s="42">
        <v>545.04999999999995</v>
      </c>
      <c r="X704" s="42">
        <v>579.34</v>
      </c>
      <c r="Y704" s="42">
        <v>599.01</v>
      </c>
    </row>
    <row r="705" spans="1:17" ht="11.25" customHeight="1" thickBot="1" x14ac:dyDescent="0.25"/>
    <row r="706" spans="1:17" ht="11.25" customHeight="1" thickBot="1" x14ac:dyDescent="0.25">
      <c r="A706" s="158"/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60"/>
      <c r="N706" s="161" t="s">
        <v>143</v>
      </c>
      <c r="O706" s="161"/>
      <c r="P706" s="161"/>
      <c r="Q706" s="161"/>
    </row>
    <row r="707" spans="1:17" ht="11.25" customHeight="1" thickBot="1" x14ac:dyDescent="0.25">
      <c r="A707" s="162" t="s">
        <v>144</v>
      </c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4"/>
      <c r="N707" s="165">
        <v>0</v>
      </c>
      <c r="O707" s="165"/>
      <c r="P707" s="165"/>
      <c r="Q707" s="165"/>
    </row>
    <row r="708" spans="1:17" ht="11.25" customHeight="1" thickBot="1" x14ac:dyDescent="0.25">
      <c r="A708" s="166" t="s">
        <v>145</v>
      </c>
      <c r="B708" s="167"/>
      <c r="C708" s="167"/>
      <c r="D708" s="167"/>
      <c r="E708" s="167"/>
      <c r="F708" s="167"/>
      <c r="G708" s="167"/>
      <c r="H708" s="167"/>
      <c r="I708" s="167"/>
      <c r="J708" s="167"/>
      <c r="K708" s="167"/>
      <c r="L708" s="167"/>
      <c r="M708" s="168"/>
      <c r="N708" s="169">
        <v>0</v>
      </c>
      <c r="O708" s="169"/>
      <c r="P708" s="169"/>
      <c r="Q708" s="169"/>
    </row>
    <row r="709" spans="1:17" ht="11.25" customHeight="1" x14ac:dyDescent="0.2">
      <c r="A709" s="170" t="s">
        <v>146</v>
      </c>
      <c r="B709" s="171"/>
      <c r="C709" s="171"/>
      <c r="D709" s="171"/>
      <c r="E709" s="171"/>
      <c r="F709" s="171"/>
      <c r="G709" s="171"/>
      <c r="H709" s="171"/>
      <c r="I709" s="171"/>
      <c r="J709" s="171"/>
      <c r="K709" s="171"/>
      <c r="L709" s="171"/>
      <c r="M709" s="171"/>
      <c r="N709" s="172">
        <v>0</v>
      </c>
      <c r="O709" s="172"/>
      <c r="P709" s="172"/>
      <c r="Q709" s="173"/>
    </row>
    <row r="710" spans="1:17" ht="11.25" customHeight="1" thickBot="1" x14ac:dyDescent="0.25">
      <c r="A710" s="174" t="s">
        <v>9</v>
      </c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6">
        <v>0</v>
      </c>
      <c r="O710" s="176"/>
      <c r="P710" s="176"/>
      <c r="Q710" s="177"/>
    </row>
    <row r="711" spans="1:17" ht="11.25" customHeight="1" thickBot="1" x14ac:dyDescent="0.25">
      <c r="A711" s="213" t="s">
        <v>139</v>
      </c>
      <c r="B711" s="214"/>
      <c r="C711" s="214"/>
      <c r="D711" s="214"/>
      <c r="E711" s="214"/>
      <c r="F711" s="214"/>
      <c r="G711" s="214"/>
      <c r="H711" s="214"/>
      <c r="I711" s="214"/>
      <c r="J711" s="214"/>
      <c r="K711" s="214"/>
      <c r="L711" s="214"/>
      <c r="M711" s="215"/>
      <c r="N711" s="216">
        <v>0</v>
      </c>
      <c r="O711" s="217"/>
      <c r="P711" s="217"/>
      <c r="Q711" s="218"/>
    </row>
    <row r="712" spans="1:17" ht="11.25" customHeight="1" x14ac:dyDescent="0.2"/>
    <row r="713" spans="1:17" ht="12.75" x14ac:dyDescent="0.2">
      <c r="A713" s="95" t="s">
        <v>58</v>
      </c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1:17" ht="12" thickBot="1" x14ac:dyDescent="0.25">
      <c r="A714" s="1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</row>
    <row r="715" spans="1:17" ht="12" thickBot="1" x14ac:dyDescent="0.25">
      <c r="A715" s="178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80"/>
      <c r="M715" s="181" t="s">
        <v>59</v>
      </c>
      <c r="N715" s="182"/>
      <c r="O715" s="183"/>
    </row>
    <row r="716" spans="1:17" ht="12" thickBot="1" x14ac:dyDescent="0.25">
      <c r="A716" s="184" t="s">
        <v>60</v>
      </c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6"/>
      <c r="M716" s="187">
        <v>521002.99</v>
      </c>
      <c r="N716" s="188"/>
      <c r="O716" s="189"/>
    </row>
    <row r="717" spans="1:17" x14ac:dyDescent="0.2">
      <c r="A717" s="190" t="s">
        <v>61</v>
      </c>
      <c r="B717" s="191"/>
      <c r="C717" s="191"/>
      <c r="D717" s="191"/>
      <c r="E717" s="191"/>
      <c r="F717" s="191"/>
      <c r="G717" s="191"/>
      <c r="H717" s="191"/>
      <c r="I717" s="191"/>
      <c r="J717" s="191"/>
      <c r="K717" s="191"/>
      <c r="L717" s="192"/>
      <c r="M717" s="193">
        <v>422390.63075766299</v>
      </c>
      <c r="N717" s="194"/>
      <c r="O717" s="195"/>
    </row>
    <row r="718" spans="1:17" ht="12" thickBot="1" x14ac:dyDescent="0.25">
      <c r="A718" s="196" t="s">
        <v>9</v>
      </c>
      <c r="B718" s="197"/>
      <c r="C718" s="197"/>
      <c r="D718" s="197"/>
      <c r="E718" s="197"/>
      <c r="F718" s="197"/>
      <c r="G718" s="197"/>
      <c r="H718" s="197"/>
      <c r="I718" s="197"/>
      <c r="J718" s="197"/>
      <c r="K718" s="197"/>
      <c r="L718" s="198"/>
      <c r="M718" s="199">
        <v>98612.36</v>
      </c>
      <c r="N718" s="200"/>
      <c r="O718" s="201"/>
    </row>
    <row r="719" spans="1:17" ht="12" thickBot="1" x14ac:dyDescent="0.25">
      <c r="A719" s="202" t="s">
        <v>140</v>
      </c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204"/>
      <c r="M719" s="205">
        <v>0</v>
      </c>
      <c r="N719" s="206"/>
      <c r="O719" s="207"/>
    </row>
    <row r="721" spans="1:15" ht="26.25" customHeight="1" x14ac:dyDescent="0.2"/>
    <row r="722" spans="1:15" ht="34.5" customHeight="1" x14ac:dyDescent="0.2">
      <c r="B722" s="154" t="s">
        <v>100</v>
      </c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37"/>
    </row>
    <row r="723" spans="1:15" ht="12.75" x14ac:dyDescent="0.2">
      <c r="B723" s="155"/>
      <c r="C723" s="155"/>
      <c r="D723" s="155"/>
      <c r="E723" s="155"/>
      <c r="F723" s="155"/>
      <c r="G723" s="155" t="s">
        <v>2</v>
      </c>
      <c r="H723" s="155"/>
      <c r="I723" s="155"/>
      <c r="J723" s="155"/>
    </row>
    <row r="724" spans="1:15" ht="12.75" x14ac:dyDescent="0.2">
      <c r="B724" s="155"/>
      <c r="C724" s="155"/>
      <c r="D724" s="155"/>
      <c r="E724" s="155"/>
      <c r="F724" s="155"/>
      <c r="G724" s="38" t="s">
        <v>3</v>
      </c>
      <c r="H724" s="38" t="s">
        <v>4</v>
      </c>
      <c r="I724" s="38" t="s">
        <v>5</v>
      </c>
      <c r="J724" s="38" t="s">
        <v>6</v>
      </c>
    </row>
    <row r="725" spans="1:15" ht="80.25" customHeight="1" x14ac:dyDescent="0.2">
      <c r="B725" s="155" t="s">
        <v>101</v>
      </c>
      <c r="C725" s="155"/>
      <c r="D725" s="155"/>
      <c r="E725" s="155"/>
      <c r="F725" s="155"/>
      <c r="G725" s="74">
        <v>1136327.79</v>
      </c>
      <c r="H725" s="74">
        <v>1204330.8400000001</v>
      </c>
      <c r="I725" s="74">
        <v>1015261.53</v>
      </c>
      <c r="J725" s="74">
        <v>778127.57</v>
      </c>
    </row>
    <row r="726" spans="1:15" ht="80.25" customHeight="1" x14ac:dyDescent="0.2">
      <c r="B726" s="155" t="s">
        <v>102</v>
      </c>
      <c r="C726" s="155"/>
      <c r="D726" s="155"/>
      <c r="E726" s="155"/>
      <c r="F726" s="155"/>
      <c r="G726" s="74">
        <v>164095.64000000001</v>
      </c>
      <c r="H726" s="74"/>
      <c r="I726" s="74"/>
      <c r="J726" s="74"/>
    </row>
    <row r="727" spans="1:15" ht="66.75" customHeight="1" x14ac:dyDescent="0.2">
      <c r="G727" s="39"/>
    </row>
    <row r="728" spans="1:15" ht="12.75" x14ac:dyDescent="0.2">
      <c r="A728" s="13" t="s">
        <v>44</v>
      </c>
      <c r="B728" s="15"/>
      <c r="C728" s="15"/>
      <c r="D728" s="15"/>
      <c r="E728" s="15"/>
      <c r="F728" s="15"/>
      <c r="G728" s="15"/>
    </row>
    <row r="729" spans="1:15" ht="33" customHeight="1" x14ac:dyDescent="0.2">
      <c r="A729" s="102" t="s">
        <v>45</v>
      </c>
      <c r="B729" s="103"/>
      <c r="C729" s="50" t="s">
        <v>46</v>
      </c>
      <c r="D729" s="51" t="s">
        <v>3</v>
      </c>
      <c r="E729" s="79" t="s">
        <v>4</v>
      </c>
      <c r="F729" s="79" t="s">
        <v>5</v>
      </c>
      <c r="G729" s="51" t="s">
        <v>6</v>
      </c>
    </row>
    <row r="730" spans="1:15" ht="12.75" x14ac:dyDescent="0.2">
      <c r="A730" s="104" t="s">
        <v>7</v>
      </c>
      <c r="B730" s="104"/>
      <c r="C730" s="104"/>
      <c r="D730" s="104"/>
      <c r="E730" s="104"/>
      <c r="F730" s="104"/>
      <c r="G730" s="104"/>
    </row>
    <row r="731" spans="1:15" ht="24.75" customHeight="1" x14ac:dyDescent="0.2">
      <c r="A731" s="104" t="s">
        <v>47</v>
      </c>
      <c r="B731" s="104"/>
      <c r="C731" s="51" t="s">
        <v>48</v>
      </c>
      <c r="D731" s="73">
        <v>1772.78</v>
      </c>
      <c r="E731" s="73">
        <v>2169.89</v>
      </c>
      <c r="F731" s="73">
        <v>2420.52</v>
      </c>
      <c r="G731" s="73">
        <v>2630.54</v>
      </c>
    </row>
    <row r="732" spans="1:15" ht="12.75" x14ac:dyDescent="0.2">
      <c r="A732" s="104" t="s">
        <v>49</v>
      </c>
      <c r="B732" s="104"/>
      <c r="C732" s="50"/>
      <c r="D732" s="73"/>
      <c r="E732" s="73"/>
      <c r="F732" s="73"/>
      <c r="G732" s="73"/>
    </row>
    <row r="733" spans="1:15" ht="39" customHeight="1" x14ac:dyDescent="0.2">
      <c r="A733" s="157" t="s">
        <v>50</v>
      </c>
      <c r="B733" s="157"/>
      <c r="C733" s="51" t="s">
        <v>51</v>
      </c>
      <c r="D733" s="73">
        <v>1136327.79</v>
      </c>
      <c r="E733" s="73">
        <v>1204330.8400000001</v>
      </c>
      <c r="F733" s="73">
        <v>1015261.53</v>
      </c>
      <c r="G733" s="73">
        <v>778127.57</v>
      </c>
    </row>
    <row r="734" spans="1:15" ht="39" customHeight="1" x14ac:dyDescent="0.2">
      <c r="A734" s="157" t="s">
        <v>52</v>
      </c>
      <c r="B734" s="157"/>
      <c r="C734" s="51" t="s">
        <v>48</v>
      </c>
      <c r="D734" s="73">
        <v>27.78</v>
      </c>
      <c r="E734" s="73">
        <v>166.3</v>
      </c>
      <c r="F734" s="73">
        <v>242.4</v>
      </c>
      <c r="G734" s="73">
        <v>888.67</v>
      </c>
    </row>
    <row r="736" spans="1:15" ht="37.5" customHeight="1" x14ac:dyDescent="0.2">
      <c r="A736" s="99" t="s">
        <v>53</v>
      </c>
      <c r="B736" s="100"/>
      <c r="C736" s="80" t="s">
        <v>48</v>
      </c>
      <c r="D736" s="22">
        <v>3.1601968199999999</v>
      </c>
    </row>
    <row r="737" spans="1:4" ht="12.75" x14ac:dyDescent="0.2">
      <c r="A737" s="81"/>
      <c r="B737" s="81"/>
      <c r="C737" s="81"/>
      <c r="D737" s="81"/>
    </row>
    <row r="738" spans="1:4" ht="63" customHeight="1" x14ac:dyDescent="0.2">
      <c r="A738" s="156" t="s">
        <v>102</v>
      </c>
      <c r="B738" s="156"/>
      <c r="C738" s="72" t="s">
        <v>51</v>
      </c>
      <c r="D738" s="22">
        <v>164095.64000000001</v>
      </c>
    </row>
    <row r="739" spans="1:4" ht="61.5" customHeight="1" x14ac:dyDescent="0.2">
      <c r="A739" s="156" t="s">
        <v>103</v>
      </c>
      <c r="B739" s="156"/>
      <c r="C739" s="80" t="s">
        <v>48</v>
      </c>
      <c r="D739" s="22">
        <v>1692.57</v>
      </c>
    </row>
    <row r="740" spans="1:4" ht="75" customHeight="1" x14ac:dyDescent="0.2">
      <c r="A740" s="156" t="s">
        <v>104</v>
      </c>
      <c r="B740" s="156"/>
      <c r="C740" s="80" t="s">
        <v>105</v>
      </c>
      <c r="D740" s="22">
        <v>5.39</v>
      </c>
    </row>
    <row r="741" spans="1:4" ht="12.75" x14ac:dyDescent="0.2">
      <c r="A741" s="81"/>
      <c r="B741" s="81"/>
      <c r="C741" s="81"/>
      <c r="D741" s="81"/>
    </row>
    <row r="742" spans="1:4" ht="42" customHeight="1" x14ac:dyDescent="0.2">
      <c r="A742" s="156" t="s">
        <v>135</v>
      </c>
      <c r="B742" s="156"/>
      <c r="C742" s="72" t="s">
        <v>48</v>
      </c>
      <c r="D742" s="84">
        <v>111.095</v>
      </c>
    </row>
  </sheetData>
  <mergeCells count="115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218:L218"/>
    <mergeCell ref="M218:O218"/>
    <mergeCell ref="A219:L219"/>
    <mergeCell ref="M219:O219"/>
    <mergeCell ref="A220:L220"/>
    <mergeCell ref="M220:O220"/>
    <mergeCell ref="A182:A183"/>
    <mergeCell ref="B182:Y182"/>
    <mergeCell ref="A46:A47"/>
    <mergeCell ref="B46:Y46"/>
    <mergeCell ref="A79:A80"/>
    <mergeCell ref="B79:Y79"/>
    <mergeCell ref="A112:A113"/>
    <mergeCell ref="B112:Y112"/>
    <mergeCell ref="A146:Y146"/>
    <mergeCell ref="B147:Y147"/>
    <mergeCell ref="A148:A149"/>
    <mergeCell ref="B148:Y148"/>
    <mergeCell ref="A240:A241"/>
    <mergeCell ref="B240:Y240"/>
    <mergeCell ref="A221:L221"/>
    <mergeCell ref="M221:O221"/>
    <mergeCell ref="A222:L222"/>
    <mergeCell ref="M222:O222"/>
    <mergeCell ref="A232:Y232"/>
    <mergeCell ref="A233:Y233"/>
    <mergeCell ref="A234:Y234"/>
    <mergeCell ref="A235:Y235"/>
    <mergeCell ref="A236:Y236"/>
    <mergeCell ref="A238:Y238"/>
    <mergeCell ref="B239:Y239"/>
    <mergeCell ref="B224:N224"/>
    <mergeCell ref="B225:F226"/>
    <mergeCell ref="G225:J225"/>
    <mergeCell ref="B227:F227"/>
    <mergeCell ref="B228:F228"/>
    <mergeCell ref="B374:Y374"/>
    <mergeCell ref="A375:A376"/>
    <mergeCell ref="B375:Y375"/>
    <mergeCell ref="A409:A410"/>
    <mergeCell ref="B409:Y409"/>
    <mergeCell ref="A273:A274"/>
    <mergeCell ref="B273:Y273"/>
    <mergeCell ref="A306:A307"/>
    <mergeCell ref="B306:Y306"/>
    <mergeCell ref="A339:A340"/>
    <mergeCell ref="B339:Y339"/>
    <mergeCell ref="A373:Y373"/>
    <mergeCell ref="M716:O716"/>
    <mergeCell ref="A717:L717"/>
    <mergeCell ref="M717:O717"/>
    <mergeCell ref="A718:L718"/>
    <mergeCell ref="M718:O718"/>
    <mergeCell ref="A640:A641"/>
    <mergeCell ref="B640:Y640"/>
    <mergeCell ref="A673:A674"/>
    <mergeCell ref="B673:Y673"/>
    <mergeCell ref="A715:L715"/>
    <mergeCell ref="M715:O715"/>
    <mergeCell ref="A706:M706"/>
    <mergeCell ref="N706:Q706"/>
    <mergeCell ref="A707:M707"/>
    <mergeCell ref="N707:Q707"/>
    <mergeCell ref="A708:M708"/>
    <mergeCell ref="N708:Q708"/>
    <mergeCell ref="A709:M709"/>
    <mergeCell ref="N709:Q709"/>
    <mergeCell ref="A710:M710"/>
    <mergeCell ref="N710:Q710"/>
    <mergeCell ref="A711:M711"/>
    <mergeCell ref="N711:Q711"/>
    <mergeCell ref="M719:O719"/>
    <mergeCell ref="B722:N722"/>
    <mergeCell ref="B723:F724"/>
    <mergeCell ref="G723:J723"/>
    <mergeCell ref="B725:F725"/>
    <mergeCell ref="A729:B729"/>
    <mergeCell ref="A730:G730"/>
    <mergeCell ref="A731:B731"/>
    <mergeCell ref="A732:B732"/>
    <mergeCell ref="B726:F726"/>
    <mergeCell ref="A736:B736"/>
    <mergeCell ref="A738:B738"/>
    <mergeCell ref="A739:B739"/>
    <mergeCell ref="A740:B740"/>
    <mergeCell ref="A742:B742"/>
    <mergeCell ref="A734:B734"/>
    <mergeCell ref="A719:L719"/>
    <mergeCell ref="A733:B733"/>
    <mergeCell ref="A716:L716"/>
    <mergeCell ref="A541:A542"/>
    <mergeCell ref="B541:Y541"/>
    <mergeCell ref="A574:A575"/>
    <mergeCell ref="B574:Y574"/>
    <mergeCell ref="A607:A608"/>
    <mergeCell ref="B607:Y607"/>
    <mergeCell ref="A442:A443"/>
    <mergeCell ref="B442:Y442"/>
    <mergeCell ref="A475:A476"/>
    <mergeCell ref="B475:Y475"/>
    <mergeCell ref="A508:A509"/>
    <mergeCell ref="B508:Y508"/>
  </mergeCells>
  <conditionalFormatting sqref="B728">
    <cfRule type="expression" dxfId="31" priority="9">
      <formula>AND($P728&gt;=500,$P728&lt;=899,$AD728&lt;0)</formula>
    </cfRule>
    <cfRule type="expression" dxfId="30" priority="10">
      <formula>AND($AD728&lt;0,$B728&lt;&gt;$AF728)</formula>
    </cfRule>
    <cfRule type="expression" dxfId="29" priority="11">
      <formula>OR(AND($Q728&gt;=1,$Q728&lt;=3,$R728=0,$B728=$AF728,$P728&lt;500),AND($B728&lt;&gt;$AF728,$AD728&gt;0))</formula>
    </cfRule>
    <cfRule type="expression" dxfId="28" priority="12">
      <formula>$Q728=99</formula>
    </cfRule>
  </conditionalFormatting>
  <conditionalFormatting sqref="C728:E728">
    <cfRule type="expression" dxfId="27" priority="5">
      <formula>AND($P728&gt;=500,$P728&lt;=899,$AD728&lt;0)</formula>
    </cfRule>
    <cfRule type="expression" dxfId="26" priority="6">
      <formula>AND($AD728&lt;0,$B728&lt;&gt;$AF728)</formula>
    </cfRule>
    <cfRule type="expression" dxfId="25" priority="7">
      <formula>OR(AND($Q728&gt;=1,$Q728&lt;=3,$R728=0,$B728=$AF728,$P728&lt;500),AND($B728&lt;&gt;$AF728,$AD728&gt;0))</formula>
    </cfRule>
    <cfRule type="expression" dxfId="24" priority="8">
      <formula>$Q728=99</formula>
    </cfRule>
  </conditionalFormatting>
  <conditionalFormatting sqref="B729:D729">
    <cfRule type="expression" dxfId="23" priority="1">
      <formula>AND($P729&gt;=500,$P729&lt;=899,$AD729&lt;0)</formula>
    </cfRule>
    <cfRule type="expression" dxfId="22" priority="2">
      <formula>AND($AD729&lt;0,$B729&lt;&gt;$AF729)</formula>
    </cfRule>
    <cfRule type="expression" dxfId="21" priority="3">
      <formula>OR(AND($Q729&gt;=1,$Q729&lt;=3,$R729=0,$B729=$AF729,$P729&lt;500),AND($B729&lt;&gt;$AF729,$AD729&gt;0))</formula>
    </cfRule>
    <cfRule type="expression" dxfId="20" priority="4">
      <formula>$Q729=99</formula>
    </cfRule>
  </conditionalFormatting>
  <conditionalFormatting sqref="B730:D730">
    <cfRule type="expression" dxfId="19" priority="13">
      <formula>AND($P730&gt;=500,$P730&lt;=899,$AD730&lt;0)</formula>
    </cfRule>
    <cfRule type="expression" dxfId="18" priority="14">
      <formula>AND($AD730&lt;0,#REF!&lt;&gt;$AF730)</formula>
    </cfRule>
    <cfRule type="expression" dxfId="17" priority="15">
      <formula>OR(AND($Q730&gt;=1,$Q730&lt;=3,$R730=0,#REF!=$AF730,$P730&lt;500),AND(#REF!&lt;&gt;$AF730,$AD730&gt;0))</formula>
    </cfRule>
    <cfRule type="expression" dxfId="16" priority="16">
      <formula>$Q730=99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741"/>
  <sheetViews>
    <sheetView tabSelected="1" topLeftCell="A701" workbookViewId="0">
      <selection activeCell="A710" sqref="A710:XFD71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16.5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22" t="s">
        <v>132</v>
      </c>
      <c r="K3" s="123"/>
      <c r="L3" s="123"/>
      <c r="M3" s="124" t="s">
        <v>131</v>
      </c>
      <c r="N3" s="125"/>
      <c r="O3" s="125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customHeight="1" x14ac:dyDescent="0.2">
      <c r="A5" s="126" t="s">
        <v>97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</row>
    <row r="6" spans="1:25" ht="18.75" customHeight="1" x14ac:dyDescent="0.2">
      <c r="A6" s="118" t="s">
        <v>66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</row>
    <row r="7" spans="1:25" ht="23.25" customHeight="1" x14ac:dyDescent="0.2">
      <c r="A7" s="118" t="s">
        <v>67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25" ht="24" customHeight="1" x14ac:dyDescent="0.2">
      <c r="A8" s="118" t="s">
        <v>68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25" ht="25.5" customHeight="1" x14ac:dyDescent="0.2">
      <c r="A9" s="118" t="s">
        <v>98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spans="1:25" ht="14.25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" customHeight="1" x14ac:dyDescent="0.2">
      <c r="A11" s="128" t="s">
        <v>62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</row>
    <row r="12" spans="1:25" ht="15.75" customHeight="1" x14ac:dyDescent="0.2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</row>
    <row r="13" spans="1:25" ht="12.75" x14ac:dyDescent="0.2">
      <c r="A13" s="130" t="s">
        <v>56</v>
      </c>
      <c r="B13" s="132" t="s">
        <v>57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</row>
    <row r="14" spans="1:25" x14ac:dyDescent="0.2">
      <c r="A14" s="131"/>
      <c r="B14" s="46" t="s">
        <v>70</v>
      </c>
      <c r="C14" s="47" t="s">
        <v>71</v>
      </c>
      <c r="D14" s="48" t="s">
        <v>72</v>
      </c>
      <c r="E14" s="47" t="s">
        <v>73</v>
      </c>
      <c r="F14" s="47" t="s">
        <v>74</v>
      </c>
      <c r="G14" s="47" t="s">
        <v>75</v>
      </c>
      <c r="H14" s="47" t="s">
        <v>76</v>
      </c>
      <c r="I14" s="47" t="s">
        <v>77</v>
      </c>
      <c r="J14" s="47" t="s">
        <v>78</v>
      </c>
      <c r="K14" s="46" t="s">
        <v>79</v>
      </c>
      <c r="L14" s="47" t="s">
        <v>80</v>
      </c>
      <c r="M14" s="49" t="s">
        <v>81</v>
      </c>
      <c r="N14" s="46" t="s">
        <v>82</v>
      </c>
      <c r="O14" s="47" t="s">
        <v>83</v>
      </c>
      <c r="P14" s="49" t="s">
        <v>84</v>
      </c>
      <c r="Q14" s="48" t="s">
        <v>85</v>
      </c>
      <c r="R14" s="47" t="s">
        <v>86</v>
      </c>
      <c r="S14" s="48" t="s">
        <v>87</v>
      </c>
      <c r="T14" s="47" t="s">
        <v>88</v>
      </c>
      <c r="U14" s="48" t="s">
        <v>89</v>
      </c>
      <c r="V14" s="47" t="s">
        <v>90</v>
      </c>
      <c r="W14" s="48" t="s">
        <v>91</v>
      </c>
      <c r="X14" s="47" t="s">
        <v>92</v>
      </c>
      <c r="Y14" s="47" t="s">
        <v>93</v>
      </c>
    </row>
    <row r="15" spans="1:25" x14ac:dyDescent="0.2">
      <c r="A15" s="25">
        <v>42979</v>
      </c>
      <c r="B15" s="42">
        <v>1046.3</v>
      </c>
      <c r="C15" s="42">
        <v>1088.57</v>
      </c>
      <c r="D15" s="42">
        <v>1113.54</v>
      </c>
      <c r="E15" s="42">
        <v>1118.32</v>
      </c>
      <c r="F15" s="42">
        <v>1114.94</v>
      </c>
      <c r="G15" s="42">
        <v>1097.17</v>
      </c>
      <c r="H15" s="42">
        <v>1083.54</v>
      </c>
      <c r="I15" s="42">
        <v>1032.44</v>
      </c>
      <c r="J15" s="42">
        <v>978.28</v>
      </c>
      <c r="K15" s="42">
        <v>925.37</v>
      </c>
      <c r="L15" s="42">
        <v>859.35</v>
      </c>
      <c r="M15" s="42">
        <v>856.52</v>
      </c>
      <c r="N15" s="42">
        <v>857.58</v>
      </c>
      <c r="O15" s="42">
        <v>865.74</v>
      </c>
      <c r="P15" s="42">
        <v>873.02</v>
      </c>
      <c r="Q15" s="42">
        <v>899.58</v>
      </c>
      <c r="R15" s="42">
        <v>912.87</v>
      </c>
      <c r="S15" s="42">
        <v>895.68000000000006</v>
      </c>
      <c r="T15" s="42">
        <v>874.61</v>
      </c>
      <c r="U15" s="42">
        <v>870.26</v>
      </c>
      <c r="V15" s="42">
        <v>885.88</v>
      </c>
      <c r="W15" s="42">
        <v>961.22</v>
      </c>
      <c r="X15" s="42">
        <v>1030.04</v>
      </c>
      <c r="Y15" s="42">
        <v>1076.8899999999999</v>
      </c>
    </row>
    <row r="16" spans="1:25" x14ac:dyDescent="0.2">
      <c r="A16" s="25">
        <v>42980</v>
      </c>
      <c r="B16" s="42">
        <v>1075.78</v>
      </c>
      <c r="C16" s="42">
        <v>1102.72</v>
      </c>
      <c r="D16" s="42">
        <v>1137.02</v>
      </c>
      <c r="E16" s="42">
        <v>1149.97</v>
      </c>
      <c r="F16" s="42">
        <v>1161.1399999999999</v>
      </c>
      <c r="G16" s="42">
        <v>1148.4199999999998</v>
      </c>
      <c r="H16" s="42">
        <v>1127.1099999999999</v>
      </c>
      <c r="I16" s="42">
        <v>1077.2</v>
      </c>
      <c r="J16" s="42">
        <v>995.43000000000006</v>
      </c>
      <c r="K16" s="42">
        <v>925.34</v>
      </c>
      <c r="L16" s="42">
        <v>831.12</v>
      </c>
      <c r="M16" s="42">
        <v>818.73</v>
      </c>
      <c r="N16" s="42">
        <v>813.34</v>
      </c>
      <c r="O16" s="42">
        <v>812.83</v>
      </c>
      <c r="P16" s="42">
        <v>810.33</v>
      </c>
      <c r="Q16" s="42">
        <v>817.72</v>
      </c>
      <c r="R16" s="42">
        <v>825.80000000000007</v>
      </c>
      <c r="S16" s="42">
        <v>813.53</v>
      </c>
      <c r="T16" s="42">
        <v>813.18000000000006</v>
      </c>
      <c r="U16" s="42">
        <v>813.84</v>
      </c>
      <c r="V16" s="42">
        <v>823.39</v>
      </c>
      <c r="W16" s="42">
        <v>868.87</v>
      </c>
      <c r="X16" s="42">
        <v>941.35</v>
      </c>
      <c r="Y16" s="42">
        <v>993.5</v>
      </c>
    </row>
    <row r="17" spans="1:25" x14ac:dyDescent="0.2">
      <c r="A17" s="25">
        <v>42981</v>
      </c>
      <c r="B17" s="42">
        <v>1053.92</v>
      </c>
      <c r="C17" s="42">
        <v>1143.82</v>
      </c>
      <c r="D17" s="42">
        <v>1172.1799999999998</v>
      </c>
      <c r="E17" s="42">
        <v>1191.96</v>
      </c>
      <c r="F17" s="42">
        <v>1203.3499999999999</v>
      </c>
      <c r="G17" s="42">
        <v>1200.5999999999999</v>
      </c>
      <c r="H17" s="42">
        <v>1175.6099999999999</v>
      </c>
      <c r="I17" s="42">
        <v>1135.05</v>
      </c>
      <c r="J17" s="42">
        <v>1009.13</v>
      </c>
      <c r="K17" s="42">
        <v>993.21</v>
      </c>
      <c r="L17" s="42">
        <v>886.23</v>
      </c>
      <c r="M17" s="42">
        <v>854.83</v>
      </c>
      <c r="N17" s="42">
        <v>859.41</v>
      </c>
      <c r="O17" s="42">
        <v>858.43000000000006</v>
      </c>
      <c r="P17" s="42">
        <v>862.9</v>
      </c>
      <c r="Q17" s="42">
        <v>868.30000000000007</v>
      </c>
      <c r="R17" s="42">
        <v>868.89</v>
      </c>
      <c r="S17" s="42">
        <v>865.77</v>
      </c>
      <c r="T17" s="42">
        <v>856.49</v>
      </c>
      <c r="U17" s="42">
        <v>853.26</v>
      </c>
      <c r="V17" s="42">
        <v>858.31000000000006</v>
      </c>
      <c r="W17" s="42">
        <v>928.54000000000008</v>
      </c>
      <c r="X17" s="42">
        <v>992.05000000000007</v>
      </c>
      <c r="Y17" s="42">
        <v>1022.84</v>
      </c>
    </row>
    <row r="18" spans="1:25" x14ac:dyDescent="0.2">
      <c r="A18" s="25">
        <v>42982</v>
      </c>
      <c r="B18" s="42">
        <v>1117.75</v>
      </c>
      <c r="C18" s="42">
        <v>1153.8599999999999</v>
      </c>
      <c r="D18" s="42">
        <v>1186.1899999999998</v>
      </c>
      <c r="E18" s="42">
        <v>1201.8599999999999</v>
      </c>
      <c r="F18" s="42">
        <v>1211.2</v>
      </c>
      <c r="G18" s="42">
        <v>1201.6499999999999</v>
      </c>
      <c r="H18" s="42">
        <v>1157.04</v>
      </c>
      <c r="I18" s="42">
        <v>1095.6099999999999</v>
      </c>
      <c r="J18" s="42">
        <v>1046.3</v>
      </c>
      <c r="K18" s="42">
        <v>987.4</v>
      </c>
      <c r="L18" s="42">
        <v>896.36</v>
      </c>
      <c r="M18" s="42">
        <v>866.88</v>
      </c>
      <c r="N18" s="42">
        <v>875.33</v>
      </c>
      <c r="O18" s="42">
        <v>874.09</v>
      </c>
      <c r="P18" s="42">
        <v>878.6</v>
      </c>
      <c r="Q18" s="42">
        <v>885.44</v>
      </c>
      <c r="R18" s="42">
        <v>888.29000000000008</v>
      </c>
      <c r="S18" s="42">
        <v>883.23</v>
      </c>
      <c r="T18" s="42">
        <v>871</v>
      </c>
      <c r="U18" s="42">
        <v>881.78</v>
      </c>
      <c r="V18" s="42">
        <v>892.32</v>
      </c>
      <c r="W18" s="42">
        <v>975.35</v>
      </c>
      <c r="X18" s="42">
        <v>1044.24</v>
      </c>
      <c r="Y18" s="42">
        <v>1087.8999999999999</v>
      </c>
    </row>
    <row r="19" spans="1:25" x14ac:dyDescent="0.2">
      <c r="A19" s="25">
        <v>42983</v>
      </c>
      <c r="B19" s="42">
        <v>1061.3799999999999</v>
      </c>
      <c r="C19" s="42">
        <v>1089.3</v>
      </c>
      <c r="D19" s="42">
        <v>1106.48</v>
      </c>
      <c r="E19" s="42">
        <v>1143.6999999999998</v>
      </c>
      <c r="F19" s="42">
        <v>1141.8799999999999</v>
      </c>
      <c r="G19" s="42">
        <v>1106.49</v>
      </c>
      <c r="H19" s="42">
        <v>1076.22</v>
      </c>
      <c r="I19" s="42">
        <v>1011.6</v>
      </c>
      <c r="J19" s="42">
        <v>973.29000000000008</v>
      </c>
      <c r="K19" s="42">
        <v>930.29000000000008</v>
      </c>
      <c r="L19" s="42">
        <v>852.25</v>
      </c>
      <c r="M19" s="42">
        <v>822.32</v>
      </c>
      <c r="N19" s="42">
        <v>834.96</v>
      </c>
      <c r="O19" s="42">
        <v>841.04000000000008</v>
      </c>
      <c r="P19" s="42">
        <v>848.23</v>
      </c>
      <c r="Q19" s="42">
        <v>838.94</v>
      </c>
      <c r="R19" s="42">
        <v>839.93000000000006</v>
      </c>
      <c r="S19" s="42">
        <v>839.89</v>
      </c>
      <c r="T19" s="42">
        <v>836.66</v>
      </c>
      <c r="U19" s="42">
        <v>827.16</v>
      </c>
      <c r="V19" s="42">
        <v>835.12</v>
      </c>
      <c r="W19" s="42">
        <v>895.76</v>
      </c>
      <c r="X19" s="42">
        <v>953.34</v>
      </c>
      <c r="Y19" s="42">
        <v>1006.49</v>
      </c>
    </row>
    <row r="20" spans="1:25" x14ac:dyDescent="0.2">
      <c r="A20" s="25">
        <v>42984</v>
      </c>
      <c r="B20" s="42">
        <v>1142.4399999999998</v>
      </c>
      <c r="C20" s="42">
        <v>1181.96</v>
      </c>
      <c r="D20" s="42">
        <v>1210.74</v>
      </c>
      <c r="E20" s="42">
        <v>1220.33</v>
      </c>
      <c r="F20" s="42">
        <v>1225.71</v>
      </c>
      <c r="G20" s="42">
        <v>1206.4099999999999</v>
      </c>
      <c r="H20" s="42">
        <v>1154.6999999999998</v>
      </c>
      <c r="I20" s="42">
        <v>1091.57</v>
      </c>
      <c r="J20" s="42">
        <v>1039.8499999999999</v>
      </c>
      <c r="K20" s="42">
        <v>968.03</v>
      </c>
      <c r="L20" s="42">
        <v>874.83</v>
      </c>
      <c r="M20" s="42">
        <v>861.88</v>
      </c>
      <c r="N20" s="42">
        <v>861.04000000000008</v>
      </c>
      <c r="O20" s="42">
        <v>870.1</v>
      </c>
      <c r="P20" s="42">
        <v>872.98</v>
      </c>
      <c r="Q20" s="42">
        <v>879.79000000000008</v>
      </c>
      <c r="R20" s="42">
        <v>884.26</v>
      </c>
      <c r="S20" s="42">
        <v>883.77</v>
      </c>
      <c r="T20" s="42">
        <v>878.12</v>
      </c>
      <c r="U20" s="42">
        <v>866.36</v>
      </c>
      <c r="V20" s="42">
        <v>871.31000000000006</v>
      </c>
      <c r="W20" s="42">
        <v>947.6</v>
      </c>
      <c r="X20" s="42">
        <v>1017.4300000000001</v>
      </c>
      <c r="Y20" s="42">
        <v>1072.6399999999999</v>
      </c>
    </row>
    <row r="21" spans="1:25" x14ac:dyDescent="0.2">
      <c r="A21" s="25">
        <v>42985</v>
      </c>
      <c r="B21" s="42">
        <v>1094.5</v>
      </c>
      <c r="C21" s="42">
        <v>1148.3799999999999</v>
      </c>
      <c r="D21" s="42">
        <v>1152.04</v>
      </c>
      <c r="E21" s="42">
        <v>1159.05</v>
      </c>
      <c r="F21" s="42">
        <v>1156.82</v>
      </c>
      <c r="G21" s="42">
        <v>1152.01</v>
      </c>
      <c r="H21" s="42">
        <v>1122.1299999999999</v>
      </c>
      <c r="I21" s="42">
        <v>1002.02</v>
      </c>
      <c r="J21" s="42">
        <v>1008.44</v>
      </c>
      <c r="K21" s="42">
        <v>958.25</v>
      </c>
      <c r="L21" s="42">
        <v>869.98</v>
      </c>
      <c r="M21" s="42">
        <v>842.49</v>
      </c>
      <c r="N21" s="42">
        <v>854.26</v>
      </c>
      <c r="O21" s="42">
        <v>852.72</v>
      </c>
      <c r="P21" s="42">
        <v>856.16</v>
      </c>
      <c r="Q21" s="42">
        <v>857.13</v>
      </c>
      <c r="R21" s="42">
        <v>865.11</v>
      </c>
      <c r="S21" s="42">
        <v>861.79000000000008</v>
      </c>
      <c r="T21" s="42">
        <v>853.07</v>
      </c>
      <c r="U21" s="42">
        <v>839.61</v>
      </c>
      <c r="V21" s="42">
        <v>849.52</v>
      </c>
      <c r="W21" s="42">
        <v>920.96</v>
      </c>
      <c r="X21" s="42">
        <v>984.55000000000007</v>
      </c>
      <c r="Y21" s="42">
        <v>1019.36</v>
      </c>
    </row>
    <row r="22" spans="1:25" x14ac:dyDescent="0.2">
      <c r="A22" s="25">
        <v>42986</v>
      </c>
      <c r="B22" s="42">
        <v>1028.94</v>
      </c>
      <c r="C22" s="42">
        <v>1052.83</v>
      </c>
      <c r="D22" s="42">
        <v>1061.74</v>
      </c>
      <c r="E22" s="42">
        <v>1123.71</v>
      </c>
      <c r="F22" s="42">
        <v>1131.72</v>
      </c>
      <c r="G22" s="42">
        <v>1082.94</v>
      </c>
      <c r="H22" s="42">
        <v>1042.24</v>
      </c>
      <c r="I22" s="42">
        <v>992.98</v>
      </c>
      <c r="J22" s="42">
        <v>972.64</v>
      </c>
      <c r="K22" s="42">
        <v>954.49</v>
      </c>
      <c r="L22" s="42">
        <v>889.99</v>
      </c>
      <c r="M22" s="42">
        <v>861.48</v>
      </c>
      <c r="N22" s="42">
        <v>866.71</v>
      </c>
      <c r="O22" s="42">
        <v>864.19</v>
      </c>
      <c r="P22" s="42">
        <v>871.16</v>
      </c>
      <c r="Q22" s="42">
        <v>875.6</v>
      </c>
      <c r="R22" s="42">
        <v>876.75</v>
      </c>
      <c r="S22" s="42">
        <v>876.39</v>
      </c>
      <c r="T22" s="42">
        <v>862.68000000000006</v>
      </c>
      <c r="U22" s="42">
        <v>863.06000000000006</v>
      </c>
      <c r="V22" s="42">
        <v>869.7</v>
      </c>
      <c r="W22" s="42">
        <v>949.42000000000007</v>
      </c>
      <c r="X22" s="42">
        <v>1016.63</v>
      </c>
      <c r="Y22" s="42">
        <v>1075.21</v>
      </c>
    </row>
    <row r="23" spans="1:25" x14ac:dyDescent="0.2">
      <c r="A23" s="25">
        <v>42987</v>
      </c>
      <c r="B23" s="42">
        <v>1097.1199999999999</v>
      </c>
      <c r="C23" s="42">
        <v>1128.69</v>
      </c>
      <c r="D23" s="42">
        <v>1169.1299999999999</v>
      </c>
      <c r="E23" s="42">
        <v>1184.1999999999998</v>
      </c>
      <c r="F23" s="42">
        <v>1189.8999999999999</v>
      </c>
      <c r="G23" s="42">
        <v>1171.8799999999999</v>
      </c>
      <c r="H23" s="42">
        <v>1157.46</v>
      </c>
      <c r="I23" s="42">
        <v>1096.31</v>
      </c>
      <c r="J23" s="42">
        <v>1011.27</v>
      </c>
      <c r="K23" s="42">
        <v>952.74</v>
      </c>
      <c r="L23" s="42">
        <v>861.72</v>
      </c>
      <c r="M23" s="42">
        <v>833.9</v>
      </c>
      <c r="N23" s="42">
        <v>835.83</v>
      </c>
      <c r="O23" s="42">
        <v>838.32</v>
      </c>
      <c r="P23" s="42">
        <v>843.16</v>
      </c>
      <c r="Q23" s="42">
        <v>847.03</v>
      </c>
      <c r="R23" s="42">
        <v>851.39</v>
      </c>
      <c r="S23" s="42">
        <v>851.27</v>
      </c>
      <c r="T23" s="42">
        <v>842.31000000000006</v>
      </c>
      <c r="U23" s="42">
        <v>835.96</v>
      </c>
      <c r="V23" s="42">
        <v>847.21</v>
      </c>
      <c r="W23" s="42">
        <v>918.08</v>
      </c>
      <c r="X23" s="42">
        <v>996.72</v>
      </c>
      <c r="Y23" s="42">
        <v>1048.6499999999999</v>
      </c>
    </row>
    <row r="24" spans="1:25" x14ac:dyDescent="0.2">
      <c r="A24" s="25">
        <v>42988</v>
      </c>
      <c r="B24" s="42">
        <v>1084.3499999999999</v>
      </c>
      <c r="C24" s="42">
        <v>1130.55</v>
      </c>
      <c r="D24" s="42">
        <v>1162.32</v>
      </c>
      <c r="E24" s="42">
        <v>1173.81</v>
      </c>
      <c r="F24" s="42">
        <v>1187.9299999999998</v>
      </c>
      <c r="G24" s="42">
        <v>1180.9099999999999</v>
      </c>
      <c r="H24" s="42">
        <v>1157.29</v>
      </c>
      <c r="I24" s="42">
        <v>1105.29</v>
      </c>
      <c r="J24" s="42">
        <v>1038.97</v>
      </c>
      <c r="K24" s="42">
        <v>958.53</v>
      </c>
      <c r="L24" s="42">
        <v>858.77</v>
      </c>
      <c r="M24" s="42">
        <v>831.39</v>
      </c>
      <c r="N24" s="42">
        <v>834.31000000000006</v>
      </c>
      <c r="O24" s="42">
        <v>822.35</v>
      </c>
      <c r="P24" s="42">
        <v>829.83</v>
      </c>
      <c r="Q24" s="42">
        <v>834.66</v>
      </c>
      <c r="R24" s="42">
        <v>837.35</v>
      </c>
      <c r="S24" s="42">
        <v>833.97</v>
      </c>
      <c r="T24" s="42">
        <v>820.2</v>
      </c>
      <c r="U24" s="42">
        <v>809.9</v>
      </c>
      <c r="V24" s="42">
        <v>814.05000000000007</v>
      </c>
      <c r="W24" s="42">
        <v>884.74</v>
      </c>
      <c r="X24" s="42">
        <v>938.03</v>
      </c>
      <c r="Y24" s="42">
        <v>996.38</v>
      </c>
    </row>
    <row r="25" spans="1:25" x14ac:dyDescent="0.2">
      <c r="A25" s="25">
        <v>42989</v>
      </c>
      <c r="B25" s="42">
        <v>1048.1599999999999</v>
      </c>
      <c r="C25" s="42">
        <v>1109.26</v>
      </c>
      <c r="D25" s="42">
        <v>1131.73</v>
      </c>
      <c r="E25" s="42">
        <v>1140.72</v>
      </c>
      <c r="F25" s="42">
        <v>1145.53</v>
      </c>
      <c r="G25" s="42">
        <v>1133.96</v>
      </c>
      <c r="H25" s="42">
        <v>1075.6299999999999</v>
      </c>
      <c r="I25" s="42">
        <v>1017.57</v>
      </c>
      <c r="J25" s="42">
        <v>968.96</v>
      </c>
      <c r="K25" s="42">
        <v>936.49</v>
      </c>
      <c r="L25" s="42">
        <v>868.23</v>
      </c>
      <c r="M25" s="42">
        <v>851.24</v>
      </c>
      <c r="N25" s="42">
        <v>877.7</v>
      </c>
      <c r="O25" s="42">
        <v>892.89</v>
      </c>
      <c r="P25" s="42">
        <v>903.36</v>
      </c>
      <c r="Q25" s="42">
        <v>906.72</v>
      </c>
      <c r="R25" s="42">
        <v>905.30000000000007</v>
      </c>
      <c r="S25" s="42">
        <v>903.04000000000008</v>
      </c>
      <c r="T25" s="42">
        <v>902.22</v>
      </c>
      <c r="U25" s="42">
        <v>892.5</v>
      </c>
      <c r="V25" s="42">
        <v>903.32</v>
      </c>
      <c r="W25" s="42">
        <v>990.89</v>
      </c>
      <c r="X25" s="42">
        <v>1018.2900000000001</v>
      </c>
      <c r="Y25" s="42">
        <v>1048.3499999999999</v>
      </c>
    </row>
    <row r="26" spans="1:25" x14ac:dyDescent="0.2">
      <c r="A26" s="25">
        <v>42990</v>
      </c>
      <c r="B26" s="42">
        <v>1081.43</v>
      </c>
      <c r="C26" s="42">
        <v>1128.03</v>
      </c>
      <c r="D26" s="42">
        <v>1158.6099999999999</v>
      </c>
      <c r="E26" s="42">
        <v>1158.73</v>
      </c>
      <c r="F26" s="42">
        <v>1159.79</v>
      </c>
      <c r="G26" s="42">
        <v>1156.99</v>
      </c>
      <c r="H26" s="42">
        <v>1099.08</v>
      </c>
      <c r="I26" s="42">
        <v>1034.77</v>
      </c>
      <c r="J26" s="42">
        <v>1003.07</v>
      </c>
      <c r="K26" s="42">
        <v>956.91</v>
      </c>
      <c r="L26" s="42">
        <v>872.92000000000007</v>
      </c>
      <c r="M26" s="42">
        <v>852.30000000000007</v>
      </c>
      <c r="N26" s="42">
        <v>857.49</v>
      </c>
      <c r="O26" s="42">
        <v>864.22</v>
      </c>
      <c r="P26" s="42">
        <v>864.95</v>
      </c>
      <c r="Q26" s="42">
        <v>871.89</v>
      </c>
      <c r="R26" s="42">
        <v>869.86</v>
      </c>
      <c r="S26" s="42">
        <v>868.49</v>
      </c>
      <c r="T26" s="42">
        <v>858.65</v>
      </c>
      <c r="U26" s="42">
        <v>843.94</v>
      </c>
      <c r="V26" s="42">
        <v>858.80000000000007</v>
      </c>
      <c r="W26" s="42">
        <v>937.18000000000006</v>
      </c>
      <c r="X26" s="42">
        <v>1013.24</v>
      </c>
      <c r="Y26" s="42">
        <v>1087.69</v>
      </c>
    </row>
    <row r="27" spans="1:25" x14ac:dyDescent="0.2">
      <c r="A27" s="25">
        <v>42991</v>
      </c>
      <c r="B27" s="42">
        <v>1089.19</v>
      </c>
      <c r="C27" s="42">
        <v>1144.1799999999998</v>
      </c>
      <c r="D27" s="42">
        <v>1146.0999999999999</v>
      </c>
      <c r="E27" s="42">
        <v>1144.46</v>
      </c>
      <c r="F27" s="42">
        <v>1143.46</v>
      </c>
      <c r="G27" s="42">
        <v>1133.94</v>
      </c>
      <c r="H27" s="42">
        <v>1067.08</v>
      </c>
      <c r="I27" s="42">
        <v>1007.88</v>
      </c>
      <c r="J27" s="42">
        <v>981.42000000000007</v>
      </c>
      <c r="K27" s="42">
        <v>965.23</v>
      </c>
      <c r="L27" s="42">
        <v>874.80000000000007</v>
      </c>
      <c r="M27" s="42">
        <v>840.81000000000006</v>
      </c>
      <c r="N27" s="42">
        <v>843.89</v>
      </c>
      <c r="O27" s="42">
        <v>843.65</v>
      </c>
      <c r="P27" s="42">
        <v>843.06000000000006</v>
      </c>
      <c r="Q27" s="42">
        <v>843.9</v>
      </c>
      <c r="R27" s="42">
        <v>842.36</v>
      </c>
      <c r="S27" s="42">
        <v>844.07</v>
      </c>
      <c r="T27" s="42">
        <v>840.16</v>
      </c>
      <c r="U27" s="42">
        <v>853.99</v>
      </c>
      <c r="V27" s="42">
        <v>870.35</v>
      </c>
      <c r="W27" s="42">
        <v>931.59</v>
      </c>
      <c r="X27" s="42">
        <v>976.45</v>
      </c>
      <c r="Y27" s="42">
        <v>1034.9099999999999</v>
      </c>
    </row>
    <row r="28" spans="1:25" x14ac:dyDescent="0.2">
      <c r="A28" s="25">
        <v>42992</v>
      </c>
      <c r="B28" s="42">
        <v>1098.75</v>
      </c>
      <c r="C28" s="42">
        <v>1139.24</v>
      </c>
      <c r="D28" s="42">
        <v>1151.49</v>
      </c>
      <c r="E28" s="42">
        <v>1143.74</v>
      </c>
      <c r="F28" s="42">
        <v>1145.6099999999999</v>
      </c>
      <c r="G28" s="42">
        <v>1154.4099999999999</v>
      </c>
      <c r="H28" s="42">
        <v>1107.72</v>
      </c>
      <c r="I28" s="42">
        <v>1028.95</v>
      </c>
      <c r="J28" s="42">
        <v>992.77</v>
      </c>
      <c r="K28" s="42">
        <v>957.38</v>
      </c>
      <c r="L28" s="42">
        <v>870.91</v>
      </c>
      <c r="M28" s="42">
        <v>838.49</v>
      </c>
      <c r="N28" s="42">
        <v>848.71</v>
      </c>
      <c r="O28" s="42">
        <v>846.96</v>
      </c>
      <c r="P28" s="42">
        <v>844.41</v>
      </c>
      <c r="Q28" s="42">
        <v>847.99</v>
      </c>
      <c r="R28" s="42">
        <v>847.39</v>
      </c>
      <c r="S28" s="42">
        <v>843.04000000000008</v>
      </c>
      <c r="T28" s="42">
        <v>839.54000000000008</v>
      </c>
      <c r="U28" s="42">
        <v>852.12</v>
      </c>
      <c r="V28" s="42">
        <v>878.17000000000007</v>
      </c>
      <c r="W28" s="42">
        <v>931.07</v>
      </c>
      <c r="X28" s="42">
        <v>980.74</v>
      </c>
      <c r="Y28" s="42">
        <v>1044.3899999999999</v>
      </c>
    </row>
    <row r="29" spans="1:25" x14ac:dyDescent="0.2">
      <c r="A29" s="25">
        <v>42993</v>
      </c>
      <c r="B29" s="42">
        <v>1144.46</v>
      </c>
      <c r="C29" s="42">
        <v>1138.1899999999998</v>
      </c>
      <c r="D29" s="42">
        <v>1118.6599999999999</v>
      </c>
      <c r="E29" s="42">
        <v>1111.67</v>
      </c>
      <c r="F29" s="42">
        <v>1112</v>
      </c>
      <c r="G29" s="42">
        <v>1111.2</v>
      </c>
      <c r="H29" s="42">
        <v>1123.53</v>
      </c>
      <c r="I29" s="42">
        <v>1054.94</v>
      </c>
      <c r="J29" s="42">
        <v>1034.3599999999999</v>
      </c>
      <c r="K29" s="42">
        <v>986.78</v>
      </c>
      <c r="L29" s="42">
        <v>901.16</v>
      </c>
      <c r="M29" s="42">
        <v>874.21</v>
      </c>
      <c r="N29" s="42">
        <v>873.36</v>
      </c>
      <c r="O29" s="42">
        <v>870.24</v>
      </c>
      <c r="P29" s="42">
        <v>876.76</v>
      </c>
      <c r="Q29" s="42">
        <v>884.89</v>
      </c>
      <c r="R29" s="42">
        <v>885.69</v>
      </c>
      <c r="S29" s="42">
        <v>883.34</v>
      </c>
      <c r="T29" s="42">
        <v>884.68000000000006</v>
      </c>
      <c r="U29" s="42">
        <v>877.5</v>
      </c>
      <c r="V29" s="42">
        <v>889.91</v>
      </c>
      <c r="W29" s="42">
        <v>980.4</v>
      </c>
      <c r="X29" s="42">
        <v>1043.78</v>
      </c>
      <c r="Y29" s="42">
        <v>1100.3499999999999</v>
      </c>
    </row>
    <row r="30" spans="1:25" x14ac:dyDescent="0.2">
      <c r="A30" s="25">
        <v>42994</v>
      </c>
      <c r="B30" s="42">
        <v>1103.52</v>
      </c>
      <c r="C30" s="42">
        <v>1100.02</v>
      </c>
      <c r="D30" s="42">
        <v>1112.83</v>
      </c>
      <c r="E30" s="42">
        <v>1101.28</v>
      </c>
      <c r="F30" s="42">
        <v>1098.04</v>
      </c>
      <c r="G30" s="42">
        <v>1102.95</v>
      </c>
      <c r="H30" s="42">
        <v>1104.32</v>
      </c>
      <c r="I30" s="42">
        <v>1082.98</v>
      </c>
      <c r="J30" s="42">
        <v>1032.21</v>
      </c>
      <c r="K30" s="42">
        <v>991.84</v>
      </c>
      <c r="L30" s="42">
        <v>898</v>
      </c>
      <c r="M30" s="42">
        <v>870.07</v>
      </c>
      <c r="N30" s="42">
        <v>876.86</v>
      </c>
      <c r="O30" s="42">
        <v>876.72</v>
      </c>
      <c r="P30" s="42">
        <v>884.29000000000008</v>
      </c>
      <c r="Q30" s="42">
        <v>886.81000000000006</v>
      </c>
      <c r="R30" s="42">
        <v>884.26</v>
      </c>
      <c r="S30" s="42">
        <v>881.67000000000007</v>
      </c>
      <c r="T30" s="42">
        <v>880.15</v>
      </c>
      <c r="U30" s="42">
        <v>871.80000000000007</v>
      </c>
      <c r="V30" s="42">
        <v>884.73</v>
      </c>
      <c r="W30" s="42">
        <v>959.29000000000008</v>
      </c>
      <c r="X30" s="42">
        <v>1024.3599999999999</v>
      </c>
      <c r="Y30" s="42">
        <v>1064.5999999999999</v>
      </c>
    </row>
    <row r="31" spans="1:25" x14ac:dyDescent="0.2">
      <c r="A31" s="25">
        <v>42995</v>
      </c>
      <c r="B31" s="42">
        <v>1041.3</v>
      </c>
      <c r="C31" s="42">
        <v>1090.92</v>
      </c>
      <c r="D31" s="42">
        <v>1109.67</v>
      </c>
      <c r="E31" s="42">
        <v>1100.6299999999999</v>
      </c>
      <c r="F31" s="42">
        <v>1094.46</v>
      </c>
      <c r="G31" s="42">
        <v>1102.05</v>
      </c>
      <c r="H31" s="42">
        <v>1096.57</v>
      </c>
      <c r="I31" s="42">
        <v>1077.58</v>
      </c>
      <c r="J31" s="42">
        <v>1028.2</v>
      </c>
      <c r="K31" s="42">
        <v>995.7</v>
      </c>
      <c r="L31" s="42">
        <v>904.19</v>
      </c>
      <c r="M31" s="42">
        <v>877.54000000000008</v>
      </c>
      <c r="N31" s="42">
        <v>876.07</v>
      </c>
      <c r="O31" s="42">
        <v>875.23</v>
      </c>
      <c r="P31" s="42">
        <v>874.9</v>
      </c>
      <c r="Q31" s="42">
        <v>874.48</v>
      </c>
      <c r="R31" s="42">
        <v>871.52</v>
      </c>
      <c r="S31" s="42">
        <v>870.98</v>
      </c>
      <c r="T31" s="42">
        <v>868.69</v>
      </c>
      <c r="U31" s="42">
        <v>865.41</v>
      </c>
      <c r="V31" s="42">
        <v>876.66</v>
      </c>
      <c r="W31" s="42">
        <v>950.21</v>
      </c>
      <c r="X31" s="42">
        <v>1005.03</v>
      </c>
      <c r="Y31" s="42">
        <v>1001.98</v>
      </c>
    </row>
    <row r="32" spans="1:25" x14ac:dyDescent="0.2">
      <c r="A32" s="25">
        <v>42996</v>
      </c>
      <c r="B32" s="42">
        <v>1025.54</v>
      </c>
      <c r="C32" s="42">
        <v>1104.6199999999999</v>
      </c>
      <c r="D32" s="42">
        <v>1139.1199999999999</v>
      </c>
      <c r="E32" s="42">
        <v>1148.3899999999999</v>
      </c>
      <c r="F32" s="42">
        <v>1148.4399999999998</v>
      </c>
      <c r="G32" s="42">
        <v>1132.74</v>
      </c>
      <c r="H32" s="42">
        <v>1086.95</v>
      </c>
      <c r="I32" s="42">
        <v>1056.51</v>
      </c>
      <c r="J32" s="42">
        <v>1021.38</v>
      </c>
      <c r="K32" s="42">
        <v>957</v>
      </c>
      <c r="L32" s="42">
        <v>896.97</v>
      </c>
      <c r="M32" s="42">
        <v>875.95</v>
      </c>
      <c r="N32" s="42">
        <v>879.08</v>
      </c>
      <c r="O32" s="42">
        <v>876.73</v>
      </c>
      <c r="P32" s="42">
        <v>878.43000000000006</v>
      </c>
      <c r="Q32" s="42">
        <v>876.49</v>
      </c>
      <c r="R32" s="42">
        <v>874.78</v>
      </c>
      <c r="S32" s="42">
        <v>874.15</v>
      </c>
      <c r="T32" s="42">
        <v>869.44</v>
      </c>
      <c r="U32" s="42">
        <v>876.08</v>
      </c>
      <c r="V32" s="42">
        <v>882.6</v>
      </c>
      <c r="W32" s="42">
        <v>944.41</v>
      </c>
      <c r="X32" s="42">
        <v>1009.14</v>
      </c>
      <c r="Y32" s="42">
        <v>1015.84</v>
      </c>
    </row>
    <row r="33" spans="1:25" x14ac:dyDescent="0.2">
      <c r="A33" s="25">
        <v>42997</v>
      </c>
      <c r="B33" s="42">
        <v>1107</v>
      </c>
      <c r="C33" s="42">
        <v>1175.01</v>
      </c>
      <c r="D33" s="42">
        <v>1188.05</v>
      </c>
      <c r="E33" s="42">
        <v>1185.71</v>
      </c>
      <c r="F33" s="42">
        <v>1185.5899999999999</v>
      </c>
      <c r="G33" s="42">
        <v>1185.8399999999999</v>
      </c>
      <c r="H33" s="42">
        <v>1146.46</v>
      </c>
      <c r="I33" s="42">
        <v>1049.79</v>
      </c>
      <c r="J33" s="42">
        <v>1013.2900000000001</v>
      </c>
      <c r="K33" s="42">
        <v>963.83</v>
      </c>
      <c r="L33" s="42">
        <v>881.98</v>
      </c>
      <c r="M33" s="42">
        <v>859.38</v>
      </c>
      <c r="N33" s="42">
        <v>869.18000000000006</v>
      </c>
      <c r="O33" s="42">
        <v>867.01</v>
      </c>
      <c r="P33" s="42">
        <v>869.9</v>
      </c>
      <c r="Q33" s="42">
        <v>893.57</v>
      </c>
      <c r="R33" s="42">
        <v>918.56000000000006</v>
      </c>
      <c r="S33" s="42">
        <v>922.81000000000006</v>
      </c>
      <c r="T33" s="42">
        <v>883.30000000000007</v>
      </c>
      <c r="U33" s="42">
        <v>877.17000000000007</v>
      </c>
      <c r="V33" s="42">
        <v>905.92000000000007</v>
      </c>
      <c r="W33" s="42">
        <v>1001.08</v>
      </c>
      <c r="X33" s="42">
        <v>1004.0400000000001</v>
      </c>
      <c r="Y33" s="42">
        <v>1022.88</v>
      </c>
    </row>
    <row r="34" spans="1:25" x14ac:dyDescent="0.2">
      <c r="A34" s="25">
        <v>42998</v>
      </c>
      <c r="B34" s="42">
        <v>1131.74</v>
      </c>
      <c r="C34" s="42">
        <v>1179.8599999999999</v>
      </c>
      <c r="D34" s="42">
        <v>1205.53</v>
      </c>
      <c r="E34" s="42">
        <v>1202.6999999999998</v>
      </c>
      <c r="F34" s="42">
        <v>1202.6199999999999</v>
      </c>
      <c r="G34" s="42">
        <v>1208.83</v>
      </c>
      <c r="H34" s="42">
        <v>1141.73</v>
      </c>
      <c r="I34" s="42">
        <v>1078</v>
      </c>
      <c r="J34" s="42">
        <v>1028.01</v>
      </c>
      <c r="K34" s="42">
        <v>985.18000000000006</v>
      </c>
      <c r="L34" s="42">
        <v>899.45</v>
      </c>
      <c r="M34" s="42">
        <v>878.16</v>
      </c>
      <c r="N34" s="42">
        <v>884.34</v>
      </c>
      <c r="O34" s="42">
        <v>874.82</v>
      </c>
      <c r="P34" s="42">
        <v>880.85</v>
      </c>
      <c r="Q34" s="42">
        <v>885.21</v>
      </c>
      <c r="R34" s="42">
        <v>906.09</v>
      </c>
      <c r="S34" s="42">
        <v>899.15</v>
      </c>
      <c r="T34" s="42">
        <v>882.13</v>
      </c>
      <c r="U34" s="42">
        <v>881.37</v>
      </c>
      <c r="V34" s="42">
        <v>894.82</v>
      </c>
      <c r="W34" s="42">
        <v>956.93000000000006</v>
      </c>
      <c r="X34" s="42">
        <v>1007.34</v>
      </c>
      <c r="Y34" s="42">
        <v>1064.28</v>
      </c>
    </row>
    <row r="35" spans="1:25" x14ac:dyDescent="0.2">
      <c r="A35" s="25">
        <v>42999</v>
      </c>
      <c r="B35" s="42">
        <v>1134.05</v>
      </c>
      <c r="C35" s="42">
        <v>1169.04</v>
      </c>
      <c r="D35" s="42">
        <v>1206.05</v>
      </c>
      <c r="E35" s="42">
        <v>1212.8</v>
      </c>
      <c r="F35" s="42">
        <v>1216.3</v>
      </c>
      <c r="G35" s="42">
        <v>1206.07</v>
      </c>
      <c r="H35" s="42">
        <v>1139.6499999999999</v>
      </c>
      <c r="I35" s="42">
        <v>1074.6499999999999</v>
      </c>
      <c r="J35" s="42">
        <v>1034.71</v>
      </c>
      <c r="K35" s="42">
        <v>994.38</v>
      </c>
      <c r="L35" s="42">
        <v>913.19</v>
      </c>
      <c r="M35" s="42">
        <v>883.65</v>
      </c>
      <c r="N35" s="42">
        <v>893.56000000000006</v>
      </c>
      <c r="O35" s="42">
        <v>880.13</v>
      </c>
      <c r="P35" s="42">
        <v>882.79000000000008</v>
      </c>
      <c r="Q35" s="42">
        <v>884.64</v>
      </c>
      <c r="R35" s="42">
        <v>905.64</v>
      </c>
      <c r="S35" s="42">
        <v>903.07</v>
      </c>
      <c r="T35" s="42">
        <v>883.83</v>
      </c>
      <c r="U35" s="42">
        <v>872.05000000000007</v>
      </c>
      <c r="V35" s="42">
        <v>890.28</v>
      </c>
      <c r="W35" s="42">
        <v>956.99</v>
      </c>
      <c r="X35" s="42">
        <v>1020.86</v>
      </c>
      <c r="Y35" s="42">
        <v>1073.3599999999999</v>
      </c>
    </row>
    <row r="36" spans="1:25" x14ac:dyDescent="0.2">
      <c r="A36" s="25">
        <v>43000</v>
      </c>
      <c r="B36" s="42">
        <v>1126.27</v>
      </c>
      <c r="C36" s="42">
        <v>1173.47</v>
      </c>
      <c r="D36" s="42">
        <v>1198.47</v>
      </c>
      <c r="E36" s="42">
        <v>1200.1699999999998</v>
      </c>
      <c r="F36" s="42">
        <v>1198.53</v>
      </c>
      <c r="G36" s="42">
        <v>1196.01</v>
      </c>
      <c r="H36" s="42">
        <v>1135.22</v>
      </c>
      <c r="I36" s="42">
        <v>1068.8699999999999</v>
      </c>
      <c r="J36" s="42">
        <v>1027.45</v>
      </c>
      <c r="K36" s="42">
        <v>991.59</v>
      </c>
      <c r="L36" s="42">
        <v>910.61</v>
      </c>
      <c r="M36" s="42">
        <v>880.68000000000006</v>
      </c>
      <c r="N36" s="42">
        <v>889.55000000000007</v>
      </c>
      <c r="O36" s="42">
        <v>876.35</v>
      </c>
      <c r="P36" s="42">
        <v>880.75</v>
      </c>
      <c r="Q36" s="42">
        <v>888.83</v>
      </c>
      <c r="R36" s="42">
        <v>899.23</v>
      </c>
      <c r="S36" s="42">
        <v>897.49</v>
      </c>
      <c r="T36" s="42">
        <v>887.57</v>
      </c>
      <c r="U36" s="42">
        <v>868.31000000000006</v>
      </c>
      <c r="V36" s="42">
        <v>880.62</v>
      </c>
      <c r="W36" s="42">
        <v>965.1</v>
      </c>
      <c r="X36" s="42">
        <v>1022.11</v>
      </c>
      <c r="Y36" s="42">
        <v>1068.23</v>
      </c>
    </row>
    <row r="37" spans="1:25" x14ac:dyDescent="0.2">
      <c r="A37" s="25">
        <v>43001</v>
      </c>
      <c r="B37" s="42">
        <v>1071.6599999999999</v>
      </c>
      <c r="C37" s="42">
        <v>1069.82</v>
      </c>
      <c r="D37" s="42">
        <v>1080.17</v>
      </c>
      <c r="E37" s="42">
        <v>1101.23</v>
      </c>
      <c r="F37" s="42">
        <v>1105.1199999999999</v>
      </c>
      <c r="G37" s="42">
        <v>1097.5</v>
      </c>
      <c r="H37" s="42">
        <v>1087.51</v>
      </c>
      <c r="I37" s="42">
        <v>1085.5999999999999</v>
      </c>
      <c r="J37" s="42">
        <v>1048.06</v>
      </c>
      <c r="K37" s="42">
        <v>983.43000000000006</v>
      </c>
      <c r="L37" s="42">
        <v>891.53</v>
      </c>
      <c r="M37" s="42">
        <v>862.53</v>
      </c>
      <c r="N37" s="42">
        <v>871.76</v>
      </c>
      <c r="O37" s="42">
        <v>858.2</v>
      </c>
      <c r="P37" s="42">
        <v>866.24</v>
      </c>
      <c r="Q37" s="42">
        <v>872.29000000000008</v>
      </c>
      <c r="R37" s="42">
        <v>887.33</v>
      </c>
      <c r="S37" s="42">
        <v>879.57</v>
      </c>
      <c r="T37" s="42">
        <v>862.25</v>
      </c>
      <c r="U37" s="42">
        <v>847.53</v>
      </c>
      <c r="V37" s="42">
        <v>855.82</v>
      </c>
      <c r="W37" s="42">
        <v>936.44</v>
      </c>
      <c r="X37" s="42">
        <v>996.74</v>
      </c>
      <c r="Y37" s="42">
        <v>1022.7</v>
      </c>
    </row>
    <row r="38" spans="1:25" x14ac:dyDescent="0.2">
      <c r="A38" s="25">
        <v>43002</v>
      </c>
      <c r="B38" s="42">
        <v>1041.54</v>
      </c>
      <c r="C38" s="42">
        <v>1062.73</v>
      </c>
      <c r="D38" s="42">
        <v>1068.74</v>
      </c>
      <c r="E38" s="42">
        <v>1079.97</v>
      </c>
      <c r="F38" s="42">
        <v>1082.06</v>
      </c>
      <c r="G38" s="42">
        <v>1074.17</v>
      </c>
      <c r="H38" s="42">
        <v>1000.02</v>
      </c>
      <c r="I38" s="42">
        <v>1003.7900000000001</v>
      </c>
      <c r="J38" s="42">
        <v>1033.6099999999999</v>
      </c>
      <c r="K38" s="42">
        <v>977.11</v>
      </c>
      <c r="L38" s="42">
        <v>896.42000000000007</v>
      </c>
      <c r="M38" s="42">
        <v>880.9</v>
      </c>
      <c r="N38" s="42">
        <v>911.16</v>
      </c>
      <c r="O38" s="42">
        <v>915.52</v>
      </c>
      <c r="P38" s="42">
        <v>913.64</v>
      </c>
      <c r="Q38" s="42">
        <v>900.75</v>
      </c>
      <c r="R38" s="42">
        <v>903.66</v>
      </c>
      <c r="S38" s="42">
        <v>892.96</v>
      </c>
      <c r="T38" s="42">
        <v>871.01</v>
      </c>
      <c r="U38" s="42">
        <v>860.91</v>
      </c>
      <c r="V38" s="42">
        <v>872.36</v>
      </c>
      <c r="W38" s="42">
        <v>948.56000000000006</v>
      </c>
      <c r="X38" s="42">
        <v>1011.59</v>
      </c>
      <c r="Y38" s="42">
        <v>1054.73</v>
      </c>
    </row>
    <row r="39" spans="1:25" x14ac:dyDescent="0.2">
      <c r="A39" s="25">
        <v>43003</v>
      </c>
      <c r="B39" s="42">
        <v>1147.3799999999999</v>
      </c>
      <c r="C39" s="42">
        <v>1149.83</v>
      </c>
      <c r="D39" s="42">
        <v>1172.4099999999999</v>
      </c>
      <c r="E39" s="42">
        <v>1186.04</v>
      </c>
      <c r="F39" s="42">
        <v>1185.3999999999999</v>
      </c>
      <c r="G39" s="42">
        <v>1149.58</v>
      </c>
      <c r="H39" s="42">
        <v>1107.3799999999999</v>
      </c>
      <c r="I39" s="42">
        <v>1045.3999999999999</v>
      </c>
      <c r="J39" s="42">
        <v>1015.08</v>
      </c>
      <c r="K39" s="42">
        <v>971.61</v>
      </c>
      <c r="L39" s="42">
        <v>892.92000000000007</v>
      </c>
      <c r="M39" s="42">
        <v>870.74</v>
      </c>
      <c r="N39" s="42">
        <v>875.46</v>
      </c>
      <c r="O39" s="42">
        <v>874.29000000000008</v>
      </c>
      <c r="P39" s="42">
        <v>879.83</v>
      </c>
      <c r="Q39" s="42">
        <v>885.95</v>
      </c>
      <c r="R39" s="42">
        <v>892.42000000000007</v>
      </c>
      <c r="S39" s="42">
        <v>882.80000000000007</v>
      </c>
      <c r="T39" s="42">
        <v>873.9</v>
      </c>
      <c r="U39" s="42">
        <v>870.86</v>
      </c>
      <c r="V39" s="42">
        <v>871.69</v>
      </c>
      <c r="W39" s="42">
        <v>937.74</v>
      </c>
      <c r="X39" s="42">
        <v>1002.48</v>
      </c>
      <c r="Y39" s="42">
        <v>1053.22</v>
      </c>
    </row>
    <row r="40" spans="1:25" x14ac:dyDescent="0.2">
      <c r="A40" s="25">
        <v>43004</v>
      </c>
      <c r="B40" s="42">
        <v>1119.57</v>
      </c>
      <c r="C40" s="42">
        <v>1142.75</v>
      </c>
      <c r="D40" s="42">
        <v>1153.8499999999999</v>
      </c>
      <c r="E40" s="42">
        <v>1167.1999999999998</v>
      </c>
      <c r="F40" s="42">
        <v>1171.0999999999999</v>
      </c>
      <c r="G40" s="42">
        <v>1153.26</v>
      </c>
      <c r="H40" s="42">
        <v>1117.58</v>
      </c>
      <c r="I40" s="42">
        <v>1054.0999999999999</v>
      </c>
      <c r="J40" s="42">
        <v>1018.72</v>
      </c>
      <c r="K40" s="42">
        <v>975.02</v>
      </c>
      <c r="L40" s="42">
        <v>898.85</v>
      </c>
      <c r="M40" s="42">
        <v>873.53</v>
      </c>
      <c r="N40" s="42">
        <v>882.87</v>
      </c>
      <c r="O40" s="42">
        <v>882.4</v>
      </c>
      <c r="P40" s="42">
        <v>888.66</v>
      </c>
      <c r="Q40" s="42">
        <v>892.04000000000008</v>
      </c>
      <c r="R40" s="42">
        <v>893.22</v>
      </c>
      <c r="S40" s="42">
        <v>886.25</v>
      </c>
      <c r="T40" s="42">
        <v>883.43000000000006</v>
      </c>
      <c r="U40" s="42">
        <v>865.64</v>
      </c>
      <c r="V40" s="42">
        <v>880.83</v>
      </c>
      <c r="W40" s="42">
        <v>960.82</v>
      </c>
      <c r="X40" s="42">
        <v>1019.8100000000001</v>
      </c>
      <c r="Y40" s="42">
        <v>1075.73</v>
      </c>
    </row>
    <row r="41" spans="1:25" x14ac:dyDescent="0.2">
      <c r="A41" s="25">
        <v>43005</v>
      </c>
      <c r="B41" s="42">
        <v>1115.45</v>
      </c>
      <c r="C41" s="42">
        <v>1154.99</v>
      </c>
      <c r="D41" s="42">
        <v>1149.53</v>
      </c>
      <c r="E41" s="42">
        <v>1138.96</v>
      </c>
      <c r="F41" s="42">
        <v>1137.1699999999998</v>
      </c>
      <c r="G41" s="42">
        <v>1147.1799999999998</v>
      </c>
      <c r="H41" s="42">
        <v>1121.82</v>
      </c>
      <c r="I41" s="42">
        <v>1058.47</v>
      </c>
      <c r="J41" s="42">
        <v>1026.3899999999999</v>
      </c>
      <c r="K41" s="42">
        <v>982.30000000000007</v>
      </c>
      <c r="L41" s="42">
        <v>903.57</v>
      </c>
      <c r="M41" s="42">
        <v>878.46</v>
      </c>
      <c r="N41" s="42">
        <v>890.2</v>
      </c>
      <c r="O41" s="42">
        <v>896.06000000000006</v>
      </c>
      <c r="P41" s="42">
        <v>902.63</v>
      </c>
      <c r="Q41" s="42">
        <v>908.85</v>
      </c>
      <c r="R41" s="42">
        <v>908.83</v>
      </c>
      <c r="S41" s="42">
        <v>902.34</v>
      </c>
      <c r="T41" s="42">
        <v>895.28</v>
      </c>
      <c r="U41" s="42">
        <v>881.06000000000006</v>
      </c>
      <c r="V41" s="42">
        <v>891.04000000000008</v>
      </c>
      <c r="W41" s="42">
        <v>961.01</v>
      </c>
      <c r="X41" s="42">
        <v>1019.4200000000001</v>
      </c>
      <c r="Y41" s="42">
        <v>1066.8</v>
      </c>
    </row>
    <row r="42" spans="1:25" x14ac:dyDescent="0.2">
      <c r="A42" s="25">
        <v>43006</v>
      </c>
      <c r="B42" s="42">
        <v>1011.84</v>
      </c>
      <c r="C42" s="42">
        <v>1074.54</v>
      </c>
      <c r="D42" s="42">
        <v>1113.28</v>
      </c>
      <c r="E42" s="42">
        <v>1138.3699999999999</v>
      </c>
      <c r="F42" s="42">
        <v>1140.46</v>
      </c>
      <c r="G42" s="42">
        <v>1141.8799999999999</v>
      </c>
      <c r="H42" s="42">
        <v>1102.3799999999999</v>
      </c>
      <c r="I42" s="42">
        <v>1035.8499999999999</v>
      </c>
      <c r="J42" s="42">
        <v>991.58</v>
      </c>
      <c r="K42" s="42">
        <v>956.28</v>
      </c>
      <c r="L42" s="42">
        <v>875.69</v>
      </c>
      <c r="M42" s="42">
        <v>846.93000000000006</v>
      </c>
      <c r="N42" s="42">
        <v>852.03</v>
      </c>
      <c r="O42" s="42">
        <v>852.07</v>
      </c>
      <c r="P42" s="42">
        <v>853.80000000000007</v>
      </c>
      <c r="Q42" s="42">
        <v>859.82</v>
      </c>
      <c r="R42" s="42">
        <v>865.66</v>
      </c>
      <c r="S42" s="42">
        <v>863.02</v>
      </c>
      <c r="T42" s="42">
        <v>855.21</v>
      </c>
      <c r="U42" s="42">
        <v>839.52</v>
      </c>
      <c r="V42" s="42">
        <v>852.23</v>
      </c>
      <c r="W42" s="42">
        <v>931.66</v>
      </c>
      <c r="X42" s="42">
        <v>995.48</v>
      </c>
      <c r="Y42" s="42">
        <v>1045.83</v>
      </c>
    </row>
    <row r="43" spans="1:25" x14ac:dyDescent="0.2">
      <c r="A43" s="25">
        <v>43007</v>
      </c>
      <c r="B43" s="42">
        <v>1034</v>
      </c>
      <c r="C43" s="42">
        <v>1137.02</v>
      </c>
      <c r="D43" s="42">
        <v>1137.6899999999998</v>
      </c>
      <c r="E43" s="42">
        <v>1138.8399999999999</v>
      </c>
      <c r="F43" s="42">
        <v>1139.31</v>
      </c>
      <c r="G43" s="42">
        <v>1131.46</v>
      </c>
      <c r="H43" s="42">
        <v>1053.42</v>
      </c>
      <c r="I43" s="42">
        <v>1008.73</v>
      </c>
      <c r="J43" s="42">
        <v>960.38</v>
      </c>
      <c r="K43" s="42">
        <v>955.48</v>
      </c>
      <c r="L43" s="42">
        <v>909.91</v>
      </c>
      <c r="M43" s="42">
        <v>891.58</v>
      </c>
      <c r="N43" s="42">
        <v>900.19</v>
      </c>
      <c r="O43" s="42">
        <v>910.04000000000008</v>
      </c>
      <c r="P43" s="42">
        <v>906.04000000000008</v>
      </c>
      <c r="Q43" s="42">
        <v>899.02</v>
      </c>
      <c r="R43" s="42">
        <v>905.81000000000006</v>
      </c>
      <c r="S43" s="42">
        <v>898.21</v>
      </c>
      <c r="T43" s="42">
        <v>877.86</v>
      </c>
      <c r="U43" s="42">
        <v>841.07</v>
      </c>
      <c r="V43" s="42">
        <v>861.69</v>
      </c>
      <c r="W43" s="42">
        <v>911.04000000000008</v>
      </c>
      <c r="X43" s="42">
        <v>975.7</v>
      </c>
      <c r="Y43" s="42">
        <v>1005.2</v>
      </c>
    </row>
    <row r="44" spans="1:25" x14ac:dyDescent="0.2">
      <c r="A44" s="25">
        <v>43008</v>
      </c>
      <c r="B44" s="42">
        <v>1033.17</v>
      </c>
      <c r="C44" s="42">
        <v>1011.84</v>
      </c>
      <c r="D44" s="42">
        <v>1105.21</v>
      </c>
      <c r="E44" s="42">
        <v>1114.6400000000001</v>
      </c>
      <c r="F44" s="42">
        <v>1114.06</v>
      </c>
      <c r="G44" s="42">
        <v>1115.45</v>
      </c>
      <c r="H44" s="42">
        <v>1102.32</v>
      </c>
      <c r="I44" s="42">
        <v>1062.31</v>
      </c>
      <c r="J44" s="42">
        <v>1017.53</v>
      </c>
      <c r="K44" s="42">
        <v>946.49</v>
      </c>
      <c r="L44" s="42">
        <v>882.80000000000007</v>
      </c>
      <c r="M44" s="42">
        <v>858.73</v>
      </c>
      <c r="N44" s="42">
        <v>874.21</v>
      </c>
      <c r="O44" s="42">
        <v>883.32</v>
      </c>
      <c r="P44" s="42">
        <v>888.18000000000006</v>
      </c>
      <c r="Q44" s="42">
        <v>894.02</v>
      </c>
      <c r="R44" s="42">
        <v>888.42000000000007</v>
      </c>
      <c r="S44" s="42">
        <v>884.4</v>
      </c>
      <c r="T44" s="42">
        <v>869.95</v>
      </c>
      <c r="U44" s="42">
        <v>849.44</v>
      </c>
      <c r="V44" s="42">
        <v>850.58</v>
      </c>
      <c r="W44" s="42">
        <v>926.56000000000006</v>
      </c>
      <c r="X44" s="42">
        <v>1000.96</v>
      </c>
      <c r="Y44" s="42">
        <v>1043.49</v>
      </c>
    </row>
    <row r="45" spans="1:25" x14ac:dyDescent="0.2">
      <c r="A45" s="3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</row>
    <row r="46" spans="1:25" ht="12.75" x14ac:dyDescent="0.2">
      <c r="A46" s="130" t="s">
        <v>56</v>
      </c>
      <c r="B46" s="132" t="s">
        <v>94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9"/>
    </row>
    <row r="47" spans="1:25" x14ac:dyDescent="0.2">
      <c r="A47" s="131"/>
      <c r="B47" s="46" t="s">
        <v>70</v>
      </c>
      <c r="C47" s="47" t="s">
        <v>71</v>
      </c>
      <c r="D47" s="48" t="s">
        <v>72</v>
      </c>
      <c r="E47" s="47" t="s">
        <v>73</v>
      </c>
      <c r="F47" s="47" t="s">
        <v>74</v>
      </c>
      <c r="G47" s="47" t="s">
        <v>75</v>
      </c>
      <c r="H47" s="47" t="s">
        <v>76</v>
      </c>
      <c r="I47" s="47" t="s">
        <v>77</v>
      </c>
      <c r="J47" s="47" t="s">
        <v>78</v>
      </c>
      <c r="K47" s="46" t="s">
        <v>79</v>
      </c>
      <c r="L47" s="47" t="s">
        <v>80</v>
      </c>
      <c r="M47" s="49" t="s">
        <v>81</v>
      </c>
      <c r="N47" s="46" t="s">
        <v>82</v>
      </c>
      <c r="O47" s="47" t="s">
        <v>83</v>
      </c>
      <c r="P47" s="49" t="s">
        <v>84</v>
      </c>
      <c r="Q47" s="48" t="s">
        <v>85</v>
      </c>
      <c r="R47" s="47" t="s">
        <v>86</v>
      </c>
      <c r="S47" s="48" t="s">
        <v>87</v>
      </c>
      <c r="T47" s="47" t="s">
        <v>88</v>
      </c>
      <c r="U47" s="48" t="s">
        <v>89</v>
      </c>
      <c r="V47" s="47" t="s">
        <v>90</v>
      </c>
      <c r="W47" s="48" t="s">
        <v>91</v>
      </c>
      <c r="X47" s="47" t="s">
        <v>92</v>
      </c>
      <c r="Y47" s="47" t="s">
        <v>93</v>
      </c>
    </row>
    <row r="48" spans="1:25" x14ac:dyDescent="0.2">
      <c r="A48" s="25">
        <v>42979</v>
      </c>
      <c r="B48" s="42">
        <v>1184.82</v>
      </c>
      <c r="C48" s="42">
        <v>1227.0899999999999</v>
      </c>
      <c r="D48" s="42">
        <v>1252.06</v>
      </c>
      <c r="E48" s="42">
        <v>1256.8399999999999</v>
      </c>
      <c r="F48" s="42">
        <v>1253.46</v>
      </c>
      <c r="G48" s="42">
        <v>1235.6899999999998</v>
      </c>
      <c r="H48" s="42">
        <v>1222.06</v>
      </c>
      <c r="I48" s="42">
        <v>1170.96</v>
      </c>
      <c r="J48" s="42">
        <v>1116.8</v>
      </c>
      <c r="K48" s="42">
        <v>1063.8899999999999</v>
      </c>
      <c r="L48" s="42">
        <v>997.87</v>
      </c>
      <c r="M48" s="42">
        <v>995.04000000000008</v>
      </c>
      <c r="N48" s="42">
        <v>996.1</v>
      </c>
      <c r="O48" s="42">
        <v>1004.26</v>
      </c>
      <c r="P48" s="42">
        <v>1011.5400000000001</v>
      </c>
      <c r="Q48" s="42">
        <v>1038.0999999999999</v>
      </c>
      <c r="R48" s="42">
        <v>1051.3899999999999</v>
      </c>
      <c r="S48" s="42">
        <v>1034.2</v>
      </c>
      <c r="T48" s="42">
        <v>1013.13</v>
      </c>
      <c r="U48" s="42">
        <v>1008.78</v>
      </c>
      <c r="V48" s="42">
        <v>1024.3999999999999</v>
      </c>
      <c r="W48" s="42">
        <v>1099.74</v>
      </c>
      <c r="X48" s="42">
        <v>1168.56</v>
      </c>
      <c r="Y48" s="42">
        <v>1215.4099999999999</v>
      </c>
    </row>
    <row r="49" spans="1:25" x14ac:dyDescent="0.2">
      <c r="A49" s="25">
        <v>42980</v>
      </c>
      <c r="B49" s="42">
        <v>1214.3</v>
      </c>
      <c r="C49" s="42">
        <v>1241.24</v>
      </c>
      <c r="D49" s="42">
        <v>1275.54</v>
      </c>
      <c r="E49" s="42">
        <v>1288.49</v>
      </c>
      <c r="F49" s="42">
        <v>1299.6599999999999</v>
      </c>
      <c r="G49" s="42">
        <v>1286.9399999999998</v>
      </c>
      <c r="H49" s="42">
        <v>1265.6299999999999</v>
      </c>
      <c r="I49" s="42">
        <v>1215.72</v>
      </c>
      <c r="J49" s="42">
        <v>1133.95</v>
      </c>
      <c r="K49" s="42">
        <v>1063.8599999999999</v>
      </c>
      <c r="L49" s="42">
        <v>969.64</v>
      </c>
      <c r="M49" s="42">
        <v>957.25</v>
      </c>
      <c r="N49" s="42">
        <v>951.86</v>
      </c>
      <c r="O49" s="42">
        <v>951.35</v>
      </c>
      <c r="P49" s="42">
        <v>948.85</v>
      </c>
      <c r="Q49" s="42">
        <v>956.24</v>
      </c>
      <c r="R49" s="42">
        <v>964.32</v>
      </c>
      <c r="S49" s="42">
        <v>952.05000000000007</v>
      </c>
      <c r="T49" s="42">
        <v>951.7</v>
      </c>
      <c r="U49" s="42">
        <v>952.36</v>
      </c>
      <c r="V49" s="42">
        <v>961.91</v>
      </c>
      <c r="W49" s="42">
        <v>1007.39</v>
      </c>
      <c r="X49" s="42">
        <v>1079.8699999999999</v>
      </c>
      <c r="Y49" s="42">
        <v>1132.02</v>
      </c>
    </row>
    <row r="50" spans="1:25" x14ac:dyDescent="0.2">
      <c r="A50" s="25">
        <v>42981</v>
      </c>
      <c r="B50" s="42">
        <v>1192.4399999999998</v>
      </c>
      <c r="C50" s="42">
        <v>1282.3399999999999</v>
      </c>
      <c r="D50" s="42">
        <v>1310.7</v>
      </c>
      <c r="E50" s="42">
        <v>1330.48</v>
      </c>
      <c r="F50" s="42">
        <v>1341.87</v>
      </c>
      <c r="G50" s="42">
        <v>1339.12</v>
      </c>
      <c r="H50" s="42">
        <v>1314.1299999999999</v>
      </c>
      <c r="I50" s="42">
        <v>1273.57</v>
      </c>
      <c r="J50" s="42">
        <v>1147.6499999999999</v>
      </c>
      <c r="K50" s="42">
        <v>1131.73</v>
      </c>
      <c r="L50" s="42">
        <v>1024.75</v>
      </c>
      <c r="M50" s="42">
        <v>993.35</v>
      </c>
      <c r="N50" s="42">
        <v>997.93000000000006</v>
      </c>
      <c r="O50" s="42">
        <v>996.95</v>
      </c>
      <c r="P50" s="42">
        <v>1001.4200000000001</v>
      </c>
      <c r="Q50" s="42">
        <v>1006.82</v>
      </c>
      <c r="R50" s="42">
        <v>1007.41</v>
      </c>
      <c r="S50" s="42">
        <v>1004.2900000000001</v>
      </c>
      <c r="T50" s="42">
        <v>995.01</v>
      </c>
      <c r="U50" s="42">
        <v>991.78</v>
      </c>
      <c r="V50" s="42">
        <v>996.83</v>
      </c>
      <c r="W50" s="42">
        <v>1067.06</v>
      </c>
      <c r="X50" s="42">
        <v>1130.57</v>
      </c>
      <c r="Y50" s="42">
        <v>1161.3599999999999</v>
      </c>
    </row>
    <row r="51" spans="1:25" x14ac:dyDescent="0.2">
      <c r="A51" s="25">
        <v>42982</v>
      </c>
      <c r="B51" s="42">
        <v>1256.27</v>
      </c>
      <c r="C51" s="42">
        <v>1292.3799999999999</v>
      </c>
      <c r="D51" s="42">
        <v>1324.71</v>
      </c>
      <c r="E51" s="42">
        <v>1340.3799999999999</v>
      </c>
      <c r="F51" s="42">
        <v>1349.72</v>
      </c>
      <c r="G51" s="42">
        <v>1340.1699999999998</v>
      </c>
      <c r="H51" s="42">
        <v>1295.56</v>
      </c>
      <c r="I51" s="42">
        <v>1234.1299999999999</v>
      </c>
      <c r="J51" s="42">
        <v>1184.82</v>
      </c>
      <c r="K51" s="42">
        <v>1125.92</v>
      </c>
      <c r="L51" s="42">
        <v>1034.8799999999999</v>
      </c>
      <c r="M51" s="42">
        <v>1005.4</v>
      </c>
      <c r="N51" s="42">
        <v>1013.85</v>
      </c>
      <c r="O51" s="42">
        <v>1012.61</v>
      </c>
      <c r="P51" s="42">
        <v>1017.12</v>
      </c>
      <c r="Q51" s="42">
        <v>1023.96</v>
      </c>
      <c r="R51" s="42">
        <v>1026.81</v>
      </c>
      <c r="S51" s="42">
        <v>1021.75</v>
      </c>
      <c r="T51" s="42">
        <v>1009.52</v>
      </c>
      <c r="U51" s="42">
        <v>1020.3000000000001</v>
      </c>
      <c r="V51" s="42">
        <v>1030.8399999999999</v>
      </c>
      <c r="W51" s="42">
        <v>1113.8699999999999</v>
      </c>
      <c r="X51" s="42">
        <v>1182.76</v>
      </c>
      <c r="Y51" s="42">
        <v>1226.4199999999998</v>
      </c>
    </row>
    <row r="52" spans="1:25" x14ac:dyDescent="0.2">
      <c r="A52" s="25">
        <v>42983</v>
      </c>
      <c r="B52" s="42">
        <v>1199.8999999999999</v>
      </c>
      <c r="C52" s="42">
        <v>1227.82</v>
      </c>
      <c r="D52" s="42">
        <v>1245</v>
      </c>
      <c r="E52" s="42">
        <v>1282.22</v>
      </c>
      <c r="F52" s="42">
        <v>1280.3999999999999</v>
      </c>
      <c r="G52" s="42">
        <v>1245.01</v>
      </c>
      <c r="H52" s="42">
        <v>1214.74</v>
      </c>
      <c r="I52" s="42">
        <v>1150.1199999999999</v>
      </c>
      <c r="J52" s="42">
        <v>1111.81</v>
      </c>
      <c r="K52" s="42">
        <v>1068.81</v>
      </c>
      <c r="L52" s="42">
        <v>990.77</v>
      </c>
      <c r="M52" s="42">
        <v>960.84</v>
      </c>
      <c r="N52" s="42">
        <v>973.48</v>
      </c>
      <c r="O52" s="42">
        <v>979.56000000000006</v>
      </c>
      <c r="P52" s="42">
        <v>986.75</v>
      </c>
      <c r="Q52" s="42">
        <v>977.46</v>
      </c>
      <c r="R52" s="42">
        <v>978.45</v>
      </c>
      <c r="S52" s="42">
        <v>978.41</v>
      </c>
      <c r="T52" s="42">
        <v>975.18000000000006</v>
      </c>
      <c r="U52" s="42">
        <v>965.68000000000006</v>
      </c>
      <c r="V52" s="42">
        <v>973.64</v>
      </c>
      <c r="W52" s="42">
        <v>1034.28</v>
      </c>
      <c r="X52" s="42">
        <v>1091.8599999999999</v>
      </c>
      <c r="Y52" s="42">
        <v>1145.01</v>
      </c>
    </row>
    <row r="53" spans="1:25" x14ac:dyDescent="0.2">
      <c r="A53" s="25">
        <v>42984</v>
      </c>
      <c r="B53" s="42">
        <v>1280.96</v>
      </c>
      <c r="C53" s="42">
        <v>1320.48</v>
      </c>
      <c r="D53" s="42">
        <v>1349.26</v>
      </c>
      <c r="E53" s="42">
        <v>1358.85</v>
      </c>
      <c r="F53" s="42">
        <v>1364.23</v>
      </c>
      <c r="G53" s="42">
        <v>1344.9299999999998</v>
      </c>
      <c r="H53" s="42">
        <v>1293.22</v>
      </c>
      <c r="I53" s="42">
        <v>1230.0899999999999</v>
      </c>
      <c r="J53" s="42">
        <v>1178.3699999999999</v>
      </c>
      <c r="K53" s="42">
        <v>1106.55</v>
      </c>
      <c r="L53" s="42">
        <v>1013.35</v>
      </c>
      <c r="M53" s="42">
        <v>1000.4</v>
      </c>
      <c r="N53" s="42">
        <v>999.56000000000006</v>
      </c>
      <c r="O53" s="42">
        <v>1008.62</v>
      </c>
      <c r="P53" s="42">
        <v>1011.5</v>
      </c>
      <c r="Q53" s="42">
        <v>1018.3100000000001</v>
      </c>
      <c r="R53" s="42">
        <v>1022.78</v>
      </c>
      <c r="S53" s="42">
        <v>1022.2900000000001</v>
      </c>
      <c r="T53" s="42">
        <v>1016.64</v>
      </c>
      <c r="U53" s="42">
        <v>1004.88</v>
      </c>
      <c r="V53" s="42">
        <v>1009.83</v>
      </c>
      <c r="W53" s="42">
        <v>1086.1199999999999</v>
      </c>
      <c r="X53" s="42">
        <v>1155.9499999999998</v>
      </c>
      <c r="Y53" s="42">
        <v>1211.1599999999999</v>
      </c>
    </row>
    <row r="54" spans="1:25" x14ac:dyDescent="0.2">
      <c r="A54" s="25">
        <v>42985</v>
      </c>
      <c r="B54" s="42">
        <v>1233.02</v>
      </c>
      <c r="C54" s="42">
        <v>1286.8999999999999</v>
      </c>
      <c r="D54" s="42">
        <v>1290.56</v>
      </c>
      <c r="E54" s="42">
        <v>1297.57</v>
      </c>
      <c r="F54" s="42">
        <v>1295.3399999999999</v>
      </c>
      <c r="G54" s="42">
        <v>1290.53</v>
      </c>
      <c r="H54" s="42">
        <v>1260.6499999999999</v>
      </c>
      <c r="I54" s="42">
        <v>1140.54</v>
      </c>
      <c r="J54" s="42">
        <v>1146.96</v>
      </c>
      <c r="K54" s="42">
        <v>1096.77</v>
      </c>
      <c r="L54" s="42">
        <v>1008.5</v>
      </c>
      <c r="M54" s="42">
        <v>981.01</v>
      </c>
      <c r="N54" s="42">
        <v>992.78</v>
      </c>
      <c r="O54" s="42">
        <v>991.24</v>
      </c>
      <c r="P54" s="42">
        <v>994.68000000000006</v>
      </c>
      <c r="Q54" s="42">
        <v>995.65</v>
      </c>
      <c r="R54" s="42">
        <v>1003.63</v>
      </c>
      <c r="S54" s="42">
        <v>1000.3100000000001</v>
      </c>
      <c r="T54" s="42">
        <v>991.59</v>
      </c>
      <c r="U54" s="42">
        <v>978.13</v>
      </c>
      <c r="V54" s="42">
        <v>988.04000000000008</v>
      </c>
      <c r="W54" s="42">
        <v>1059.48</v>
      </c>
      <c r="X54" s="42">
        <v>1123.07</v>
      </c>
      <c r="Y54" s="42">
        <v>1157.8799999999999</v>
      </c>
    </row>
    <row r="55" spans="1:25" x14ac:dyDescent="0.2">
      <c r="A55" s="25">
        <v>42986</v>
      </c>
      <c r="B55" s="42">
        <v>1167.46</v>
      </c>
      <c r="C55" s="42">
        <v>1191.3499999999999</v>
      </c>
      <c r="D55" s="42">
        <v>1200.26</v>
      </c>
      <c r="E55" s="42">
        <v>1262.23</v>
      </c>
      <c r="F55" s="42">
        <v>1270.24</v>
      </c>
      <c r="G55" s="42">
        <v>1221.46</v>
      </c>
      <c r="H55" s="42">
        <v>1180.76</v>
      </c>
      <c r="I55" s="42">
        <v>1131.5</v>
      </c>
      <c r="J55" s="42">
        <v>1111.1599999999999</v>
      </c>
      <c r="K55" s="42">
        <v>1093.01</v>
      </c>
      <c r="L55" s="42">
        <v>1028.51</v>
      </c>
      <c r="M55" s="42">
        <v>1000</v>
      </c>
      <c r="N55" s="42">
        <v>1005.23</v>
      </c>
      <c r="O55" s="42">
        <v>1002.71</v>
      </c>
      <c r="P55" s="42">
        <v>1009.6800000000001</v>
      </c>
      <c r="Q55" s="42">
        <v>1014.12</v>
      </c>
      <c r="R55" s="42">
        <v>1015.27</v>
      </c>
      <c r="S55" s="42">
        <v>1014.91</v>
      </c>
      <c r="T55" s="42">
        <v>1001.2</v>
      </c>
      <c r="U55" s="42">
        <v>1001.58</v>
      </c>
      <c r="V55" s="42">
        <v>1008.22</v>
      </c>
      <c r="W55" s="42">
        <v>1087.94</v>
      </c>
      <c r="X55" s="42">
        <v>1155.1499999999999</v>
      </c>
      <c r="Y55" s="42">
        <v>1213.73</v>
      </c>
    </row>
    <row r="56" spans="1:25" x14ac:dyDescent="0.2">
      <c r="A56" s="25">
        <v>42987</v>
      </c>
      <c r="B56" s="42">
        <v>1235.6399999999999</v>
      </c>
      <c r="C56" s="42">
        <v>1267.21</v>
      </c>
      <c r="D56" s="42">
        <v>1307.6499999999999</v>
      </c>
      <c r="E56" s="42">
        <v>1322.72</v>
      </c>
      <c r="F56" s="42">
        <v>1328.4199999999998</v>
      </c>
      <c r="G56" s="42">
        <v>1310.3999999999999</v>
      </c>
      <c r="H56" s="42">
        <v>1295.98</v>
      </c>
      <c r="I56" s="42">
        <v>1234.83</v>
      </c>
      <c r="J56" s="42">
        <v>1149.79</v>
      </c>
      <c r="K56" s="42">
        <v>1091.26</v>
      </c>
      <c r="L56" s="42">
        <v>1000.24</v>
      </c>
      <c r="M56" s="42">
        <v>972.42000000000007</v>
      </c>
      <c r="N56" s="42">
        <v>974.35</v>
      </c>
      <c r="O56" s="42">
        <v>976.84</v>
      </c>
      <c r="P56" s="42">
        <v>981.68000000000006</v>
      </c>
      <c r="Q56" s="42">
        <v>985.55000000000007</v>
      </c>
      <c r="R56" s="42">
        <v>989.91</v>
      </c>
      <c r="S56" s="42">
        <v>989.79000000000008</v>
      </c>
      <c r="T56" s="42">
        <v>980.83</v>
      </c>
      <c r="U56" s="42">
        <v>974.48</v>
      </c>
      <c r="V56" s="42">
        <v>985.73</v>
      </c>
      <c r="W56" s="42">
        <v>1056.5999999999999</v>
      </c>
      <c r="X56" s="42">
        <v>1135.24</v>
      </c>
      <c r="Y56" s="42">
        <v>1187.1699999999998</v>
      </c>
    </row>
    <row r="57" spans="1:25" x14ac:dyDescent="0.2">
      <c r="A57" s="25">
        <v>42988</v>
      </c>
      <c r="B57" s="42">
        <v>1222.8699999999999</v>
      </c>
      <c r="C57" s="42">
        <v>1269.07</v>
      </c>
      <c r="D57" s="42">
        <v>1300.8399999999999</v>
      </c>
      <c r="E57" s="42">
        <v>1312.33</v>
      </c>
      <c r="F57" s="42">
        <v>1326.45</v>
      </c>
      <c r="G57" s="42">
        <v>1319.4299999999998</v>
      </c>
      <c r="H57" s="42">
        <v>1295.81</v>
      </c>
      <c r="I57" s="42">
        <v>1243.81</v>
      </c>
      <c r="J57" s="42">
        <v>1177.49</v>
      </c>
      <c r="K57" s="42">
        <v>1097.05</v>
      </c>
      <c r="L57" s="42">
        <v>997.29000000000008</v>
      </c>
      <c r="M57" s="42">
        <v>969.91</v>
      </c>
      <c r="N57" s="42">
        <v>972.83</v>
      </c>
      <c r="O57" s="42">
        <v>960.87</v>
      </c>
      <c r="P57" s="42">
        <v>968.35</v>
      </c>
      <c r="Q57" s="42">
        <v>973.18000000000006</v>
      </c>
      <c r="R57" s="42">
        <v>975.87</v>
      </c>
      <c r="S57" s="42">
        <v>972.49</v>
      </c>
      <c r="T57" s="42">
        <v>958.72</v>
      </c>
      <c r="U57" s="42">
        <v>948.42000000000007</v>
      </c>
      <c r="V57" s="42">
        <v>952.57</v>
      </c>
      <c r="W57" s="42">
        <v>1023.26</v>
      </c>
      <c r="X57" s="42">
        <v>1076.55</v>
      </c>
      <c r="Y57" s="42">
        <v>1134.8999999999999</v>
      </c>
    </row>
    <row r="58" spans="1:25" x14ac:dyDescent="0.2">
      <c r="A58" s="25">
        <v>42989</v>
      </c>
      <c r="B58" s="42">
        <v>1186.6799999999998</v>
      </c>
      <c r="C58" s="42">
        <v>1247.78</v>
      </c>
      <c r="D58" s="42">
        <v>1270.25</v>
      </c>
      <c r="E58" s="42">
        <v>1279.24</v>
      </c>
      <c r="F58" s="42">
        <v>1284.05</v>
      </c>
      <c r="G58" s="42">
        <v>1272.48</v>
      </c>
      <c r="H58" s="42">
        <v>1214.1499999999999</v>
      </c>
      <c r="I58" s="42">
        <v>1156.0899999999999</v>
      </c>
      <c r="J58" s="42">
        <v>1107.48</v>
      </c>
      <c r="K58" s="42">
        <v>1075.01</v>
      </c>
      <c r="L58" s="42">
        <v>1006.75</v>
      </c>
      <c r="M58" s="42">
        <v>989.76</v>
      </c>
      <c r="N58" s="42">
        <v>1016.22</v>
      </c>
      <c r="O58" s="42">
        <v>1031.4099999999999</v>
      </c>
      <c r="P58" s="42">
        <v>1041.8799999999999</v>
      </c>
      <c r="Q58" s="42">
        <v>1045.24</v>
      </c>
      <c r="R58" s="42">
        <v>1043.82</v>
      </c>
      <c r="S58" s="42">
        <v>1041.56</v>
      </c>
      <c r="T58" s="42">
        <v>1040.74</v>
      </c>
      <c r="U58" s="42">
        <v>1031.02</v>
      </c>
      <c r="V58" s="42">
        <v>1041.8399999999999</v>
      </c>
      <c r="W58" s="42">
        <v>1129.4099999999999</v>
      </c>
      <c r="X58" s="42">
        <v>1156.81</v>
      </c>
      <c r="Y58" s="42">
        <v>1186.8699999999999</v>
      </c>
    </row>
    <row r="59" spans="1:25" x14ac:dyDescent="0.2">
      <c r="A59" s="25">
        <v>42990</v>
      </c>
      <c r="B59" s="42">
        <v>1219.95</v>
      </c>
      <c r="C59" s="42">
        <v>1266.55</v>
      </c>
      <c r="D59" s="42">
        <v>1297.1299999999999</v>
      </c>
      <c r="E59" s="42">
        <v>1297.25</v>
      </c>
      <c r="F59" s="42">
        <v>1298.31</v>
      </c>
      <c r="G59" s="42">
        <v>1295.51</v>
      </c>
      <c r="H59" s="42">
        <v>1237.5999999999999</v>
      </c>
      <c r="I59" s="42">
        <v>1173.29</v>
      </c>
      <c r="J59" s="42">
        <v>1141.5899999999999</v>
      </c>
      <c r="K59" s="42">
        <v>1095.43</v>
      </c>
      <c r="L59" s="42">
        <v>1011.44</v>
      </c>
      <c r="M59" s="42">
        <v>990.82</v>
      </c>
      <c r="N59" s="42">
        <v>996.01</v>
      </c>
      <c r="O59" s="42">
        <v>1002.74</v>
      </c>
      <c r="P59" s="42">
        <v>1003.47</v>
      </c>
      <c r="Q59" s="42">
        <v>1010.41</v>
      </c>
      <c r="R59" s="42">
        <v>1008.38</v>
      </c>
      <c r="S59" s="42">
        <v>1007.01</v>
      </c>
      <c r="T59" s="42">
        <v>997.17000000000007</v>
      </c>
      <c r="U59" s="42">
        <v>982.46</v>
      </c>
      <c r="V59" s="42">
        <v>997.32</v>
      </c>
      <c r="W59" s="42">
        <v>1075.7</v>
      </c>
      <c r="X59" s="42">
        <v>1151.76</v>
      </c>
      <c r="Y59" s="42">
        <v>1226.21</v>
      </c>
    </row>
    <row r="60" spans="1:25" x14ac:dyDescent="0.2">
      <c r="A60" s="25">
        <v>42991</v>
      </c>
      <c r="B60" s="42">
        <v>1227.71</v>
      </c>
      <c r="C60" s="42">
        <v>1282.7</v>
      </c>
      <c r="D60" s="42">
        <v>1284.6199999999999</v>
      </c>
      <c r="E60" s="42">
        <v>1282.98</v>
      </c>
      <c r="F60" s="42">
        <v>1281.98</v>
      </c>
      <c r="G60" s="42">
        <v>1272.46</v>
      </c>
      <c r="H60" s="42">
        <v>1205.5999999999999</v>
      </c>
      <c r="I60" s="42">
        <v>1146.3999999999999</v>
      </c>
      <c r="J60" s="42">
        <v>1119.94</v>
      </c>
      <c r="K60" s="42">
        <v>1103.75</v>
      </c>
      <c r="L60" s="42">
        <v>1013.32</v>
      </c>
      <c r="M60" s="42">
        <v>979.33</v>
      </c>
      <c r="N60" s="42">
        <v>982.41</v>
      </c>
      <c r="O60" s="42">
        <v>982.17000000000007</v>
      </c>
      <c r="P60" s="42">
        <v>981.58</v>
      </c>
      <c r="Q60" s="42">
        <v>982.42000000000007</v>
      </c>
      <c r="R60" s="42">
        <v>980.88</v>
      </c>
      <c r="S60" s="42">
        <v>982.59</v>
      </c>
      <c r="T60" s="42">
        <v>978.68000000000006</v>
      </c>
      <c r="U60" s="42">
        <v>992.51</v>
      </c>
      <c r="V60" s="42">
        <v>1008.87</v>
      </c>
      <c r="W60" s="42">
        <v>1070.1099999999999</v>
      </c>
      <c r="X60" s="42">
        <v>1114.97</v>
      </c>
      <c r="Y60" s="42">
        <v>1173.4299999999998</v>
      </c>
    </row>
    <row r="61" spans="1:25" x14ac:dyDescent="0.2">
      <c r="A61" s="25">
        <v>42992</v>
      </c>
      <c r="B61" s="42">
        <v>1237.27</v>
      </c>
      <c r="C61" s="42">
        <v>1277.76</v>
      </c>
      <c r="D61" s="42">
        <v>1290.01</v>
      </c>
      <c r="E61" s="42">
        <v>1282.26</v>
      </c>
      <c r="F61" s="42">
        <v>1284.1299999999999</v>
      </c>
      <c r="G61" s="42">
        <v>1292.9299999999998</v>
      </c>
      <c r="H61" s="42">
        <v>1246.24</v>
      </c>
      <c r="I61" s="42">
        <v>1167.47</v>
      </c>
      <c r="J61" s="42">
        <v>1131.29</v>
      </c>
      <c r="K61" s="42">
        <v>1095.8999999999999</v>
      </c>
      <c r="L61" s="42">
        <v>1009.4300000000001</v>
      </c>
      <c r="M61" s="42">
        <v>977.01</v>
      </c>
      <c r="N61" s="42">
        <v>987.23</v>
      </c>
      <c r="O61" s="42">
        <v>985.48</v>
      </c>
      <c r="P61" s="42">
        <v>982.93000000000006</v>
      </c>
      <c r="Q61" s="42">
        <v>986.51</v>
      </c>
      <c r="R61" s="42">
        <v>985.91</v>
      </c>
      <c r="S61" s="42">
        <v>981.56000000000006</v>
      </c>
      <c r="T61" s="42">
        <v>978.06000000000006</v>
      </c>
      <c r="U61" s="42">
        <v>990.64</v>
      </c>
      <c r="V61" s="42">
        <v>1016.69</v>
      </c>
      <c r="W61" s="42">
        <v>1069.5899999999999</v>
      </c>
      <c r="X61" s="42">
        <v>1119.26</v>
      </c>
      <c r="Y61" s="42">
        <v>1182.9099999999999</v>
      </c>
    </row>
    <row r="62" spans="1:25" x14ac:dyDescent="0.2">
      <c r="A62" s="25">
        <v>42993</v>
      </c>
      <c r="B62" s="42">
        <v>1282.98</v>
      </c>
      <c r="C62" s="42">
        <v>1276.71</v>
      </c>
      <c r="D62" s="42">
        <v>1257.1799999999998</v>
      </c>
      <c r="E62" s="42">
        <v>1250.1899999999998</v>
      </c>
      <c r="F62" s="42">
        <v>1250.52</v>
      </c>
      <c r="G62" s="42">
        <v>1249.72</v>
      </c>
      <c r="H62" s="42">
        <v>1262.05</v>
      </c>
      <c r="I62" s="42">
        <v>1193.46</v>
      </c>
      <c r="J62" s="42">
        <v>1172.8799999999999</v>
      </c>
      <c r="K62" s="42">
        <v>1125.3</v>
      </c>
      <c r="L62" s="42">
        <v>1039.68</v>
      </c>
      <c r="M62" s="42">
        <v>1012.73</v>
      </c>
      <c r="N62" s="42">
        <v>1011.88</v>
      </c>
      <c r="O62" s="42">
        <v>1008.76</v>
      </c>
      <c r="P62" s="42">
        <v>1015.28</v>
      </c>
      <c r="Q62" s="42">
        <v>1023.41</v>
      </c>
      <c r="R62" s="42">
        <v>1024.21</v>
      </c>
      <c r="S62" s="42">
        <v>1021.86</v>
      </c>
      <c r="T62" s="42">
        <v>1023.2</v>
      </c>
      <c r="U62" s="42">
        <v>1016.02</v>
      </c>
      <c r="V62" s="42">
        <v>1028.43</v>
      </c>
      <c r="W62" s="42">
        <v>1118.92</v>
      </c>
      <c r="X62" s="42">
        <v>1182.3</v>
      </c>
      <c r="Y62" s="42">
        <v>1238.8699999999999</v>
      </c>
    </row>
    <row r="63" spans="1:25" x14ac:dyDescent="0.2">
      <c r="A63" s="25">
        <v>42994</v>
      </c>
      <c r="B63" s="42">
        <v>1242.04</v>
      </c>
      <c r="C63" s="42">
        <v>1238.54</v>
      </c>
      <c r="D63" s="42">
        <v>1251.3499999999999</v>
      </c>
      <c r="E63" s="42">
        <v>1239.8</v>
      </c>
      <c r="F63" s="42">
        <v>1236.56</v>
      </c>
      <c r="G63" s="42">
        <v>1241.47</v>
      </c>
      <c r="H63" s="42">
        <v>1242.8399999999999</v>
      </c>
      <c r="I63" s="42">
        <v>1221.5</v>
      </c>
      <c r="J63" s="42">
        <v>1170.73</v>
      </c>
      <c r="K63" s="42">
        <v>1130.3599999999999</v>
      </c>
      <c r="L63" s="42">
        <v>1036.52</v>
      </c>
      <c r="M63" s="42">
        <v>1008.59</v>
      </c>
      <c r="N63" s="42">
        <v>1015.38</v>
      </c>
      <c r="O63" s="42">
        <v>1015.24</v>
      </c>
      <c r="P63" s="42">
        <v>1022.8100000000001</v>
      </c>
      <c r="Q63" s="42">
        <v>1025.33</v>
      </c>
      <c r="R63" s="42">
        <v>1022.78</v>
      </c>
      <c r="S63" s="42">
        <v>1020.19</v>
      </c>
      <c r="T63" s="42">
        <v>1018.6700000000001</v>
      </c>
      <c r="U63" s="42">
        <v>1010.32</v>
      </c>
      <c r="V63" s="42">
        <v>1023.25</v>
      </c>
      <c r="W63" s="42">
        <v>1097.81</v>
      </c>
      <c r="X63" s="42">
        <v>1162.8799999999999</v>
      </c>
      <c r="Y63" s="42">
        <v>1203.1199999999999</v>
      </c>
    </row>
    <row r="64" spans="1:25" x14ac:dyDescent="0.2">
      <c r="A64" s="25">
        <v>42995</v>
      </c>
      <c r="B64" s="42">
        <v>1179.82</v>
      </c>
      <c r="C64" s="42">
        <v>1229.4399999999998</v>
      </c>
      <c r="D64" s="42">
        <v>1248.1899999999998</v>
      </c>
      <c r="E64" s="42">
        <v>1239.1499999999999</v>
      </c>
      <c r="F64" s="42">
        <v>1232.98</v>
      </c>
      <c r="G64" s="42">
        <v>1240.57</v>
      </c>
      <c r="H64" s="42">
        <v>1235.0899999999999</v>
      </c>
      <c r="I64" s="42">
        <v>1216.0999999999999</v>
      </c>
      <c r="J64" s="42">
        <v>1166.72</v>
      </c>
      <c r="K64" s="42">
        <v>1134.22</v>
      </c>
      <c r="L64" s="42">
        <v>1042.71</v>
      </c>
      <c r="M64" s="42">
        <v>1016.0600000000001</v>
      </c>
      <c r="N64" s="42">
        <v>1014.59</v>
      </c>
      <c r="O64" s="42">
        <v>1013.75</v>
      </c>
      <c r="P64" s="42">
        <v>1013.4200000000001</v>
      </c>
      <c r="Q64" s="42">
        <v>1013</v>
      </c>
      <c r="R64" s="42">
        <v>1010.0400000000001</v>
      </c>
      <c r="S64" s="42">
        <v>1009.5</v>
      </c>
      <c r="T64" s="42">
        <v>1007.21</v>
      </c>
      <c r="U64" s="42">
        <v>1003.9300000000001</v>
      </c>
      <c r="V64" s="42">
        <v>1015.1800000000001</v>
      </c>
      <c r="W64" s="42">
        <v>1088.73</v>
      </c>
      <c r="X64" s="42">
        <v>1143.55</v>
      </c>
      <c r="Y64" s="42">
        <v>1140.5</v>
      </c>
    </row>
    <row r="65" spans="1:25" x14ac:dyDescent="0.2">
      <c r="A65" s="25">
        <v>42996</v>
      </c>
      <c r="B65" s="42">
        <v>1164.06</v>
      </c>
      <c r="C65" s="42">
        <v>1243.1399999999999</v>
      </c>
      <c r="D65" s="42">
        <v>1277.6399999999999</v>
      </c>
      <c r="E65" s="42">
        <v>1286.9099999999999</v>
      </c>
      <c r="F65" s="42">
        <v>1286.96</v>
      </c>
      <c r="G65" s="42">
        <v>1271.26</v>
      </c>
      <c r="H65" s="42">
        <v>1225.47</v>
      </c>
      <c r="I65" s="42">
        <v>1195.03</v>
      </c>
      <c r="J65" s="42">
        <v>1159.8999999999999</v>
      </c>
      <c r="K65" s="42">
        <v>1095.52</v>
      </c>
      <c r="L65" s="42">
        <v>1035.49</v>
      </c>
      <c r="M65" s="42">
        <v>1014.47</v>
      </c>
      <c r="N65" s="42">
        <v>1017.6</v>
      </c>
      <c r="O65" s="42">
        <v>1015.25</v>
      </c>
      <c r="P65" s="42">
        <v>1016.95</v>
      </c>
      <c r="Q65" s="42">
        <v>1015.01</v>
      </c>
      <c r="R65" s="42">
        <v>1013.3000000000001</v>
      </c>
      <c r="S65" s="42">
        <v>1012.6700000000001</v>
      </c>
      <c r="T65" s="42">
        <v>1007.96</v>
      </c>
      <c r="U65" s="42">
        <v>1014.6</v>
      </c>
      <c r="V65" s="42">
        <v>1021.12</v>
      </c>
      <c r="W65" s="42">
        <v>1082.93</v>
      </c>
      <c r="X65" s="42">
        <v>1147.6599999999999</v>
      </c>
      <c r="Y65" s="42">
        <v>1154.3599999999999</v>
      </c>
    </row>
    <row r="66" spans="1:25" x14ac:dyDescent="0.2">
      <c r="A66" s="25">
        <v>42997</v>
      </c>
      <c r="B66" s="42">
        <v>1245.52</v>
      </c>
      <c r="C66" s="42">
        <v>1313.53</v>
      </c>
      <c r="D66" s="42">
        <v>1326.57</v>
      </c>
      <c r="E66" s="42">
        <v>1324.23</v>
      </c>
      <c r="F66" s="42">
        <v>1324.11</v>
      </c>
      <c r="G66" s="42">
        <v>1324.36</v>
      </c>
      <c r="H66" s="42">
        <v>1284.98</v>
      </c>
      <c r="I66" s="42">
        <v>1188.31</v>
      </c>
      <c r="J66" s="42">
        <v>1151.81</v>
      </c>
      <c r="K66" s="42">
        <v>1102.3499999999999</v>
      </c>
      <c r="L66" s="42">
        <v>1020.5</v>
      </c>
      <c r="M66" s="42">
        <v>997.9</v>
      </c>
      <c r="N66" s="42">
        <v>1007.7</v>
      </c>
      <c r="O66" s="42">
        <v>1005.53</v>
      </c>
      <c r="P66" s="42">
        <v>1008.4200000000001</v>
      </c>
      <c r="Q66" s="42">
        <v>1032.0899999999999</v>
      </c>
      <c r="R66" s="42">
        <v>1057.08</v>
      </c>
      <c r="S66" s="42">
        <v>1061.33</v>
      </c>
      <c r="T66" s="42">
        <v>1021.82</v>
      </c>
      <c r="U66" s="42">
        <v>1015.69</v>
      </c>
      <c r="V66" s="42">
        <v>1044.44</v>
      </c>
      <c r="W66" s="42">
        <v>1139.5999999999999</v>
      </c>
      <c r="X66" s="42">
        <v>1142.56</v>
      </c>
      <c r="Y66" s="42">
        <v>1161.3999999999999</v>
      </c>
    </row>
    <row r="67" spans="1:25" x14ac:dyDescent="0.2">
      <c r="A67" s="25">
        <v>42998</v>
      </c>
      <c r="B67" s="42">
        <v>1270.26</v>
      </c>
      <c r="C67" s="42">
        <v>1318.3799999999999</v>
      </c>
      <c r="D67" s="42">
        <v>1344.05</v>
      </c>
      <c r="E67" s="42">
        <v>1341.22</v>
      </c>
      <c r="F67" s="42">
        <v>1341.1399999999999</v>
      </c>
      <c r="G67" s="42">
        <v>1347.35</v>
      </c>
      <c r="H67" s="42">
        <v>1280.25</v>
      </c>
      <c r="I67" s="42">
        <v>1216.52</v>
      </c>
      <c r="J67" s="42">
        <v>1166.53</v>
      </c>
      <c r="K67" s="42">
        <v>1123.7</v>
      </c>
      <c r="L67" s="42">
        <v>1037.97</v>
      </c>
      <c r="M67" s="42">
        <v>1016.6800000000001</v>
      </c>
      <c r="N67" s="42">
        <v>1022.86</v>
      </c>
      <c r="O67" s="42">
        <v>1013.34</v>
      </c>
      <c r="P67" s="42">
        <v>1019.37</v>
      </c>
      <c r="Q67" s="42">
        <v>1023.73</v>
      </c>
      <c r="R67" s="42">
        <v>1044.6099999999999</v>
      </c>
      <c r="S67" s="42">
        <v>1037.67</v>
      </c>
      <c r="T67" s="42">
        <v>1020.65</v>
      </c>
      <c r="U67" s="42">
        <v>1019.89</v>
      </c>
      <c r="V67" s="42">
        <v>1033.3399999999999</v>
      </c>
      <c r="W67" s="42">
        <v>1095.45</v>
      </c>
      <c r="X67" s="42">
        <v>1145.8599999999999</v>
      </c>
      <c r="Y67" s="42">
        <v>1202.8</v>
      </c>
    </row>
    <row r="68" spans="1:25" x14ac:dyDescent="0.2">
      <c r="A68" s="25">
        <v>42999</v>
      </c>
      <c r="B68" s="42">
        <v>1272.57</v>
      </c>
      <c r="C68" s="42">
        <v>1307.56</v>
      </c>
      <c r="D68" s="42">
        <v>1344.57</v>
      </c>
      <c r="E68" s="42">
        <v>1351.32</v>
      </c>
      <c r="F68" s="42">
        <v>1354.82</v>
      </c>
      <c r="G68" s="42">
        <v>1344.59</v>
      </c>
      <c r="H68" s="42">
        <v>1278.1699999999998</v>
      </c>
      <c r="I68" s="42">
        <v>1213.1699999999998</v>
      </c>
      <c r="J68" s="42">
        <v>1173.23</v>
      </c>
      <c r="K68" s="42">
        <v>1132.8999999999999</v>
      </c>
      <c r="L68" s="42">
        <v>1051.71</v>
      </c>
      <c r="M68" s="42">
        <v>1022.1700000000001</v>
      </c>
      <c r="N68" s="42">
        <v>1032.08</v>
      </c>
      <c r="O68" s="42">
        <v>1018.65</v>
      </c>
      <c r="P68" s="42">
        <v>1021.3100000000001</v>
      </c>
      <c r="Q68" s="42">
        <v>1023.16</v>
      </c>
      <c r="R68" s="42">
        <v>1044.1599999999999</v>
      </c>
      <c r="S68" s="42">
        <v>1041.5899999999999</v>
      </c>
      <c r="T68" s="42">
        <v>1022.35</v>
      </c>
      <c r="U68" s="42">
        <v>1010.57</v>
      </c>
      <c r="V68" s="42">
        <v>1028.8</v>
      </c>
      <c r="W68" s="42">
        <v>1095.51</v>
      </c>
      <c r="X68" s="42">
        <v>1159.3799999999999</v>
      </c>
      <c r="Y68" s="42">
        <v>1211.8799999999999</v>
      </c>
    </row>
    <row r="69" spans="1:25" x14ac:dyDescent="0.2">
      <c r="A69" s="25">
        <v>43000</v>
      </c>
      <c r="B69" s="42">
        <v>1264.79</v>
      </c>
      <c r="C69" s="42">
        <v>1311.99</v>
      </c>
      <c r="D69" s="42">
        <v>1336.99</v>
      </c>
      <c r="E69" s="42">
        <v>1338.6899999999998</v>
      </c>
      <c r="F69" s="42">
        <v>1337.05</v>
      </c>
      <c r="G69" s="42">
        <v>1334.53</v>
      </c>
      <c r="H69" s="42">
        <v>1273.74</v>
      </c>
      <c r="I69" s="42">
        <v>1207.3899999999999</v>
      </c>
      <c r="J69" s="42">
        <v>1165.97</v>
      </c>
      <c r="K69" s="42">
        <v>1130.1099999999999</v>
      </c>
      <c r="L69" s="42">
        <v>1049.1299999999999</v>
      </c>
      <c r="M69" s="42">
        <v>1019.2</v>
      </c>
      <c r="N69" s="42">
        <v>1028.07</v>
      </c>
      <c r="O69" s="42">
        <v>1014.87</v>
      </c>
      <c r="P69" s="42">
        <v>1019.27</v>
      </c>
      <c r="Q69" s="42">
        <v>1027.3499999999999</v>
      </c>
      <c r="R69" s="42">
        <v>1037.75</v>
      </c>
      <c r="S69" s="42">
        <v>1036.01</v>
      </c>
      <c r="T69" s="42">
        <v>1026.0899999999999</v>
      </c>
      <c r="U69" s="42">
        <v>1006.83</v>
      </c>
      <c r="V69" s="42">
        <v>1019.14</v>
      </c>
      <c r="W69" s="42">
        <v>1103.6199999999999</v>
      </c>
      <c r="X69" s="42">
        <v>1160.6299999999999</v>
      </c>
      <c r="Y69" s="42">
        <v>1206.75</v>
      </c>
    </row>
    <row r="70" spans="1:25" x14ac:dyDescent="0.2">
      <c r="A70" s="25">
        <v>43001</v>
      </c>
      <c r="B70" s="42">
        <v>1210.1799999999998</v>
      </c>
      <c r="C70" s="42">
        <v>1208.3399999999999</v>
      </c>
      <c r="D70" s="42">
        <v>1218.6899999999998</v>
      </c>
      <c r="E70" s="42">
        <v>1239.75</v>
      </c>
      <c r="F70" s="42">
        <v>1243.6399999999999</v>
      </c>
      <c r="G70" s="42">
        <v>1236.02</v>
      </c>
      <c r="H70" s="42">
        <v>1226.03</v>
      </c>
      <c r="I70" s="42">
        <v>1224.1199999999999</v>
      </c>
      <c r="J70" s="42">
        <v>1186.58</v>
      </c>
      <c r="K70" s="42">
        <v>1121.95</v>
      </c>
      <c r="L70" s="42">
        <v>1030.05</v>
      </c>
      <c r="M70" s="42">
        <v>1001.0500000000001</v>
      </c>
      <c r="N70" s="42">
        <v>1010.28</v>
      </c>
      <c r="O70" s="42">
        <v>996.72</v>
      </c>
      <c r="P70" s="42">
        <v>1004.76</v>
      </c>
      <c r="Q70" s="42">
        <v>1010.8100000000001</v>
      </c>
      <c r="R70" s="42">
        <v>1025.8499999999999</v>
      </c>
      <c r="S70" s="42">
        <v>1018.09</v>
      </c>
      <c r="T70" s="42">
        <v>1000.77</v>
      </c>
      <c r="U70" s="42">
        <v>986.05000000000007</v>
      </c>
      <c r="V70" s="42">
        <v>994.34</v>
      </c>
      <c r="W70" s="42">
        <v>1074.96</v>
      </c>
      <c r="X70" s="42">
        <v>1135.26</v>
      </c>
      <c r="Y70" s="42">
        <v>1161.22</v>
      </c>
    </row>
    <row r="71" spans="1:25" x14ac:dyDescent="0.2">
      <c r="A71" s="25">
        <v>43002</v>
      </c>
      <c r="B71" s="42">
        <v>1180.06</v>
      </c>
      <c r="C71" s="42">
        <v>1201.25</v>
      </c>
      <c r="D71" s="42">
        <v>1207.26</v>
      </c>
      <c r="E71" s="42">
        <v>1218.49</v>
      </c>
      <c r="F71" s="42">
        <v>1220.58</v>
      </c>
      <c r="G71" s="42">
        <v>1212.6899999999998</v>
      </c>
      <c r="H71" s="42">
        <v>1138.54</v>
      </c>
      <c r="I71" s="42">
        <v>1142.31</v>
      </c>
      <c r="J71" s="42">
        <v>1172.1299999999999</v>
      </c>
      <c r="K71" s="42">
        <v>1115.6299999999999</v>
      </c>
      <c r="L71" s="42">
        <v>1034.94</v>
      </c>
      <c r="M71" s="42">
        <v>1019.4200000000001</v>
      </c>
      <c r="N71" s="42">
        <v>1049.68</v>
      </c>
      <c r="O71" s="42">
        <v>1054.04</v>
      </c>
      <c r="P71" s="42">
        <v>1052.1599999999999</v>
      </c>
      <c r="Q71" s="42">
        <v>1039.27</v>
      </c>
      <c r="R71" s="42">
        <v>1042.18</v>
      </c>
      <c r="S71" s="42">
        <v>1031.48</v>
      </c>
      <c r="T71" s="42">
        <v>1009.53</v>
      </c>
      <c r="U71" s="42">
        <v>999.43000000000006</v>
      </c>
      <c r="V71" s="42">
        <v>1010.88</v>
      </c>
      <c r="W71" s="42">
        <v>1087.08</v>
      </c>
      <c r="X71" s="42">
        <v>1150.1099999999999</v>
      </c>
      <c r="Y71" s="42">
        <v>1193.25</v>
      </c>
    </row>
    <row r="72" spans="1:25" x14ac:dyDescent="0.2">
      <c r="A72" s="25">
        <v>43003</v>
      </c>
      <c r="B72" s="42">
        <v>1285.8999999999999</v>
      </c>
      <c r="C72" s="42">
        <v>1288.3499999999999</v>
      </c>
      <c r="D72" s="42">
        <v>1310.9299999999998</v>
      </c>
      <c r="E72" s="42">
        <v>1324.56</v>
      </c>
      <c r="F72" s="42">
        <v>1323.9199999999998</v>
      </c>
      <c r="G72" s="42">
        <v>1288.0999999999999</v>
      </c>
      <c r="H72" s="42">
        <v>1245.8999999999999</v>
      </c>
      <c r="I72" s="42">
        <v>1183.9199999999998</v>
      </c>
      <c r="J72" s="42">
        <v>1153.5999999999999</v>
      </c>
      <c r="K72" s="42">
        <v>1110.1299999999999</v>
      </c>
      <c r="L72" s="42">
        <v>1031.44</v>
      </c>
      <c r="M72" s="42">
        <v>1009.26</v>
      </c>
      <c r="N72" s="42">
        <v>1013.98</v>
      </c>
      <c r="O72" s="42">
        <v>1012.8100000000001</v>
      </c>
      <c r="P72" s="42">
        <v>1018.35</v>
      </c>
      <c r="Q72" s="42">
        <v>1024.47</v>
      </c>
      <c r="R72" s="42">
        <v>1030.94</v>
      </c>
      <c r="S72" s="42">
        <v>1021.32</v>
      </c>
      <c r="T72" s="42">
        <v>1012.4200000000001</v>
      </c>
      <c r="U72" s="42">
        <v>1009.38</v>
      </c>
      <c r="V72" s="42">
        <v>1010.21</v>
      </c>
      <c r="W72" s="42">
        <v>1076.26</v>
      </c>
      <c r="X72" s="42">
        <v>1141</v>
      </c>
      <c r="Y72" s="42">
        <v>1191.74</v>
      </c>
    </row>
    <row r="73" spans="1:25" x14ac:dyDescent="0.2">
      <c r="A73" s="25">
        <v>43004</v>
      </c>
      <c r="B73" s="42">
        <v>1258.0899999999999</v>
      </c>
      <c r="C73" s="42">
        <v>1281.27</v>
      </c>
      <c r="D73" s="42">
        <v>1292.3699999999999</v>
      </c>
      <c r="E73" s="42">
        <v>1305.72</v>
      </c>
      <c r="F73" s="42">
        <v>1309.6199999999999</v>
      </c>
      <c r="G73" s="42">
        <v>1291.78</v>
      </c>
      <c r="H73" s="42">
        <v>1256.0999999999999</v>
      </c>
      <c r="I73" s="42">
        <v>1192.6199999999999</v>
      </c>
      <c r="J73" s="42">
        <v>1157.24</v>
      </c>
      <c r="K73" s="42">
        <v>1113.54</v>
      </c>
      <c r="L73" s="42">
        <v>1037.3699999999999</v>
      </c>
      <c r="M73" s="42">
        <v>1012.0500000000001</v>
      </c>
      <c r="N73" s="42">
        <v>1021.39</v>
      </c>
      <c r="O73" s="42">
        <v>1020.9200000000001</v>
      </c>
      <c r="P73" s="42">
        <v>1027.18</v>
      </c>
      <c r="Q73" s="42">
        <v>1030.56</v>
      </c>
      <c r="R73" s="42">
        <v>1031.74</v>
      </c>
      <c r="S73" s="42">
        <v>1024.77</v>
      </c>
      <c r="T73" s="42">
        <v>1021.95</v>
      </c>
      <c r="U73" s="42">
        <v>1004.16</v>
      </c>
      <c r="V73" s="42">
        <v>1019.35</v>
      </c>
      <c r="W73" s="42">
        <v>1099.3399999999999</v>
      </c>
      <c r="X73" s="42">
        <v>1158.33</v>
      </c>
      <c r="Y73" s="42">
        <v>1214.25</v>
      </c>
    </row>
    <row r="74" spans="1:25" x14ac:dyDescent="0.2">
      <c r="A74" s="25">
        <v>43005</v>
      </c>
      <c r="B74" s="42">
        <v>1253.97</v>
      </c>
      <c r="C74" s="42">
        <v>1293.51</v>
      </c>
      <c r="D74" s="42">
        <v>1288.05</v>
      </c>
      <c r="E74" s="42">
        <v>1277.48</v>
      </c>
      <c r="F74" s="42">
        <v>1275.6899999999998</v>
      </c>
      <c r="G74" s="42">
        <v>1285.7</v>
      </c>
      <c r="H74" s="42">
        <v>1260.3399999999999</v>
      </c>
      <c r="I74" s="42">
        <v>1196.99</v>
      </c>
      <c r="J74" s="42">
        <v>1164.9099999999999</v>
      </c>
      <c r="K74" s="42">
        <v>1120.82</v>
      </c>
      <c r="L74" s="42">
        <v>1042.0899999999999</v>
      </c>
      <c r="M74" s="42">
        <v>1016.98</v>
      </c>
      <c r="N74" s="42">
        <v>1028.72</v>
      </c>
      <c r="O74" s="42">
        <v>1034.58</v>
      </c>
      <c r="P74" s="42">
        <v>1041.1499999999999</v>
      </c>
      <c r="Q74" s="42">
        <v>1047.3699999999999</v>
      </c>
      <c r="R74" s="42">
        <v>1047.3499999999999</v>
      </c>
      <c r="S74" s="42">
        <v>1040.8599999999999</v>
      </c>
      <c r="T74" s="42">
        <v>1033.8</v>
      </c>
      <c r="U74" s="42">
        <v>1019.58</v>
      </c>
      <c r="V74" s="42">
        <v>1029.56</v>
      </c>
      <c r="W74" s="42">
        <v>1099.53</v>
      </c>
      <c r="X74" s="42">
        <v>1157.9399999999998</v>
      </c>
      <c r="Y74" s="42">
        <v>1205.32</v>
      </c>
    </row>
    <row r="75" spans="1:25" x14ac:dyDescent="0.2">
      <c r="A75" s="25">
        <v>43006</v>
      </c>
      <c r="B75" s="42">
        <v>1150.3599999999999</v>
      </c>
      <c r="C75" s="42">
        <v>1213.06</v>
      </c>
      <c r="D75" s="42">
        <v>1251.8</v>
      </c>
      <c r="E75" s="42">
        <v>1276.8899999999999</v>
      </c>
      <c r="F75" s="42">
        <v>1278.98</v>
      </c>
      <c r="G75" s="42">
        <v>1280.3999999999999</v>
      </c>
      <c r="H75" s="42">
        <v>1240.8999999999999</v>
      </c>
      <c r="I75" s="42">
        <v>1174.3699999999999</v>
      </c>
      <c r="J75" s="42">
        <v>1130.0999999999999</v>
      </c>
      <c r="K75" s="42">
        <v>1094.8</v>
      </c>
      <c r="L75" s="42">
        <v>1014.21</v>
      </c>
      <c r="M75" s="42">
        <v>985.45</v>
      </c>
      <c r="N75" s="42">
        <v>990.55000000000007</v>
      </c>
      <c r="O75" s="42">
        <v>990.59</v>
      </c>
      <c r="P75" s="42">
        <v>992.32</v>
      </c>
      <c r="Q75" s="42">
        <v>998.34</v>
      </c>
      <c r="R75" s="42">
        <v>1004.1800000000001</v>
      </c>
      <c r="S75" s="42">
        <v>1001.5400000000001</v>
      </c>
      <c r="T75" s="42">
        <v>993.73</v>
      </c>
      <c r="U75" s="42">
        <v>978.04000000000008</v>
      </c>
      <c r="V75" s="42">
        <v>990.75</v>
      </c>
      <c r="W75" s="42">
        <v>1070.18</v>
      </c>
      <c r="X75" s="42">
        <v>1134</v>
      </c>
      <c r="Y75" s="42">
        <v>1184.3499999999999</v>
      </c>
    </row>
    <row r="76" spans="1:25" x14ac:dyDescent="0.2">
      <c r="A76" s="25">
        <v>43007</v>
      </c>
      <c r="B76" s="42">
        <v>1172.52</v>
      </c>
      <c r="C76" s="42">
        <v>1275.54</v>
      </c>
      <c r="D76" s="42">
        <v>1276.21</v>
      </c>
      <c r="E76" s="42">
        <v>1277.3599999999999</v>
      </c>
      <c r="F76" s="42">
        <v>1277.83</v>
      </c>
      <c r="G76" s="42">
        <v>1269.98</v>
      </c>
      <c r="H76" s="42">
        <v>1191.9399999999998</v>
      </c>
      <c r="I76" s="42">
        <v>1147.25</v>
      </c>
      <c r="J76" s="42">
        <v>1098.8999999999999</v>
      </c>
      <c r="K76" s="42">
        <v>1094</v>
      </c>
      <c r="L76" s="42">
        <v>1048.43</v>
      </c>
      <c r="M76" s="42">
        <v>1030.0999999999999</v>
      </c>
      <c r="N76" s="42">
        <v>1038.71</v>
      </c>
      <c r="O76" s="42">
        <v>1048.56</v>
      </c>
      <c r="P76" s="42">
        <v>1044.56</v>
      </c>
      <c r="Q76" s="42">
        <v>1037.54</v>
      </c>
      <c r="R76" s="42">
        <v>1044.33</v>
      </c>
      <c r="S76" s="42">
        <v>1036.73</v>
      </c>
      <c r="T76" s="42">
        <v>1016.38</v>
      </c>
      <c r="U76" s="42">
        <v>979.59</v>
      </c>
      <c r="V76" s="42">
        <v>1000.21</v>
      </c>
      <c r="W76" s="42">
        <v>1049.56</v>
      </c>
      <c r="X76" s="42">
        <v>1114.22</v>
      </c>
      <c r="Y76" s="42">
        <v>1143.72</v>
      </c>
    </row>
    <row r="77" spans="1:25" x14ac:dyDescent="0.2">
      <c r="A77" s="25">
        <v>43008</v>
      </c>
      <c r="B77" s="42">
        <v>1171.6899999999998</v>
      </c>
      <c r="C77" s="42">
        <v>1150.3599999999999</v>
      </c>
      <c r="D77" s="42">
        <v>1243.73</v>
      </c>
      <c r="E77" s="42">
        <v>1253.1599999999999</v>
      </c>
      <c r="F77" s="42">
        <v>1252.58</v>
      </c>
      <c r="G77" s="42">
        <v>1253.97</v>
      </c>
      <c r="H77" s="42">
        <v>1240.8399999999999</v>
      </c>
      <c r="I77" s="42">
        <v>1200.83</v>
      </c>
      <c r="J77" s="42">
        <v>1156.05</v>
      </c>
      <c r="K77" s="42">
        <v>1085.01</v>
      </c>
      <c r="L77" s="42">
        <v>1021.32</v>
      </c>
      <c r="M77" s="42">
        <v>997.25</v>
      </c>
      <c r="N77" s="42">
        <v>1012.73</v>
      </c>
      <c r="O77" s="42">
        <v>1021.84</v>
      </c>
      <c r="P77" s="42">
        <v>1026.7</v>
      </c>
      <c r="Q77" s="42">
        <v>1032.54</v>
      </c>
      <c r="R77" s="42">
        <v>1026.94</v>
      </c>
      <c r="S77" s="42">
        <v>1022.9200000000001</v>
      </c>
      <c r="T77" s="42">
        <v>1008.47</v>
      </c>
      <c r="U77" s="42">
        <v>987.96</v>
      </c>
      <c r="V77" s="42">
        <v>989.1</v>
      </c>
      <c r="W77" s="42">
        <v>1065.08</v>
      </c>
      <c r="X77" s="42">
        <v>1139.48</v>
      </c>
      <c r="Y77" s="42">
        <v>1182.01</v>
      </c>
    </row>
    <row r="78" spans="1:25" ht="12.75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2.75" x14ac:dyDescent="0.2">
      <c r="A79" s="130" t="s">
        <v>56</v>
      </c>
      <c r="B79" s="132" t="s">
        <v>95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9"/>
    </row>
    <row r="80" spans="1:25" x14ac:dyDescent="0.2">
      <c r="A80" s="131"/>
      <c r="B80" s="46" t="s">
        <v>70</v>
      </c>
      <c r="C80" s="47" t="s">
        <v>71</v>
      </c>
      <c r="D80" s="48" t="s">
        <v>72</v>
      </c>
      <c r="E80" s="47" t="s">
        <v>73</v>
      </c>
      <c r="F80" s="47" t="s">
        <v>74</v>
      </c>
      <c r="G80" s="47" t="s">
        <v>75</v>
      </c>
      <c r="H80" s="47" t="s">
        <v>76</v>
      </c>
      <c r="I80" s="47" t="s">
        <v>77</v>
      </c>
      <c r="J80" s="47" t="s">
        <v>78</v>
      </c>
      <c r="K80" s="46" t="s">
        <v>79</v>
      </c>
      <c r="L80" s="47" t="s">
        <v>80</v>
      </c>
      <c r="M80" s="49" t="s">
        <v>81</v>
      </c>
      <c r="N80" s="46" t="s">
        <v>82</v>
      </c>
      <c r="O80" s="47" t="s">
        <v>83</v>
      </c>
      <c r="P80" s="49" t="s">
        <v>84</v>
      </c>
      <c r="Q80" s="48" t="s">
        <v>85</v>
      </c>
      <c r="R80" s="47" t="s">
        <v>86</v>
      </c>
      <c r="S80" s="48" t="s">
        <v>87</v>
      </c>
      <c r="T80" s="47" t="s">
        <v>88</v>
      </c>
      <c r="U80" s="48" t="s">
        <v>89</v>
      </c>
      <c r="V80" s="47" t="s">
        <v>90</v>
      </c>
      <c r="W80" s="48" t="s">
        <v>91</v>
      </c>
      <c r="X80" s="47" t="s">
        <v>92</v>
      </c>
      <c r="Y80" s="47" t="s">
        <v>93</v>
      </c>
    </row>
    <row r="81" spans="1:25" x14ac:dyDescent="0.2">
      <c r="A81" s="25">
        <v>42979</v>
      </c>
      <c r="B81" s="42">
        <v>1260.9199999999998</v>
      </c>
      <c r="C81" s="42">
        <v>1303.1899999999998</v>
      </c>
      <c r="D81" s="42">
        <v>1328.1599999999999</v>
      </c>
      <c r="E81" s="42">
        <v>1332.9399999999998</v>
      </c>
      <c r="F81" s="42">
        <v>1329.56</v>
      </c>
      <c r="G81" s="42">
        <v>1311.79</v>
      </c>
      <c r="H81" s="42">
        <v>1298.1599999999999</v>
      </c>
      <c r="I81" s="42">
        <v>1247.06</v>
      </c>
      <c r="J81" s="42">
        <v>1192.8999999999999</v>
      </c>
      <c r="K81" s="42">
        <v>1139.99</v>
      </c>
      <c r="L81" s="42">
        <v>1073.97</v>
      </c>
      <c r="M81" s="42">
        <v>1071.1399999999999</v>
      </c>
      <c r="N81" s="42">
        <v>1072.2</v>
      </c>
      <c r="O81" s="42">
        <v>1080.3599999999999</v>
      </c>
      <c r="P81" s="42">
        <v>1087.6399999999999</v>
      </c>
      <c r="Q81" s="42">
        <v>1114.2</v>
      </c>
      <c r="R81" s="42">
        <v>1127.49</v>
      </c>
      <c r="S81" s="42">
        <v>1110.3</v>
      </c>
      <c r="T81" s="42">
        <v>1089.23</v>
      </c>
      <c r="U81" s="42">
        <v>1084.8799999999999</v>
      </c>
      <c r="V81" s="42">
        <v>1100.5</v>
      </c>
      <c r="W81" s="42">
        <v>1175.8399999999999</v>
      </c>
      <c r="X81" s="42">
        <v>1244.6599999999999</v>
      </c>
      <c r="Y81" s="42">
        <v>1291.51</v>
      </c>
    </row>
    <row r="82" spans="1:25" x14ac:dyDescent="0.2">
      <c r="A82" s="25">
        <v>42980</v>
      </c>
      <c r="B82" s="42">
        <v>1290.3999999999999</v>
      </c>
      <c r="C82" s="42">
        <v>1317.34</v>
      </c>
      <c r="D82" s="42">
        <v>1351.6399999999999</v>
      </c>
      <c r="E82" s="42">
        <v>1364.59</v>
      </c>
      <c r="F82" s="42">
        <v>1375.76</v>
      </c>
      <c r="G82" s="42">
        <v>1363.04</v>
      </c>
      <c r="H82" s="42">
        <v>1341.73</v>
      </c>
      <c r="I82" s="42">
        <v>1291.82</v>
      </c>
      <c r="J82" s="42">
        <v>1210.05</v>
      </c>
      <c r="K82" s="42">
        <v>1139.96</v>
      </c>
      <c r="L82" s="42">
        <v>1045.74</v>
      </c>
      <c r="M82" s="42">
        <v>1033.3499999999999</v>
      </c>
      <c r="N82" s="42">
        <v>1027.96</v>
      </c>
      <c r="O82" s="42">
        <v>1027.45</v>
      </c>
      <c r="P82" s="42">
        <v>1024.95</v>
      </c>
      <c r="Q82" s="42">
        <v>1032.3399999999999</v>
      </c>
      <c r="R82" s="42">
        <v>1040.42</v>
      </c>
      <c r="S82" s="42">
        <v>1028.1499999999999</v>
      </c>
      <c r="T82" s="42">
        <v>1027.8</v>
      </c>
      <c r="U82" s="42">
        <v>1028.46</v>
      </c>
      <c r="V82" s="42">
        <v>1038.01</v>
      </c>
      <c r="W82" s="42">
        <v>1083.49</v>
      </c>
      <c r="X82" s="42">
        <v>1155.97</v>
      </c>
      <c r="Y82" s="42">
        <v>1208.1199999999999</v>
      </c>
    </row>
    <row r="83" spans="1:25" x14ac:dyDescent="0.2">
      <c r="A83" s="25">
        <v>42981</v>
      </c>
      <c r="B83" s="42">
        <v>1268.54</v>
      </c>
      <c r="C83" s="42">
        <v>1358.4399999999998</v>
      </c>
      <c r="D83" s="42">
        <v>1386.8</v>
      </c>
      <c r="E83" s="42">
        <v>1406.58</v>
      </c>
      <c r="F83" s="42">
        <v>1417.97</v>
      </c>
      <c r="G83" s="42">
        <v>1415.22</v>
      </c>
      <c r="H83" s="42">
        <v>1390.23</v>
      </c>
      <c r="I83" s="42">
        <v>1349.6699999999998</v>
      </c>
      <c r="J83" s="42">
        <v>1223.75</v>
      </c>
      <c r="K83" s="42">
        <v>1207.83</v>
      </c>
      <c r="L83" s="42">
        <v>1100.8499999999999</v>
      </c>
      <c r="M83" s="42">
        <v>1069.45</v>
      </c>
      <c r="N83" s="42">
        <v>1074.03</v>
      </c>
      <c r="O83" s="42">
        <v>1073.05</v>
      </c>
      <c r="P83" s="42">
        <v>1077.52</v>
      </c>
      <c r="Q83" s="42">
        <v>1082.92</v>
      </c>
      <c r="R83" s="42">
        <v>1083.51</v>
      </c>
      <c r="S83" s="42">
        <v>1080.3899999999999</v>
      </c>
      <c r="T83" s="42">
        <v>1071.1099999999999</v>
      </c>
      <c r="U83" s="42">
        <v>1067.8799999999999</v>
      </c>
      <c r="V83" s="42">
        <v>1072.93</v>
      </c>
      <c r="W83" s="42">
        <v>1143.1599999999999</v>
      </c>
      <c r="X83" s="42">
        <v>1206.6699999999998</v>
      </c>
      <c r="Y83" s="42">
        <v>1237.46</v>
      </c>
    </row>
    <row r="84" spans="1:25" x14ac:dyDescent="0.2">
      <c r="A84" s="25">
        <v>42982</v>
      </c>
      <c r="B84" s="42">
        <v>1332.37</v>
      </c>
      <c r="C84" s="42">
        <v>1368.48</v>
      </c>
      <c r="D84" s="42">
        <v>1400.81</v>
      </c>
      <c r="E84" s="42">
        <v>1416.48</v>
      </c>
      <c r="F84" s="42">
        <v>1425.82</v>
      </c>
      <c r="G84" s="42">
        <v>1416.27</v>
      </c>
      <c r="H84" s="42">
        <v>1371.6599999999999</v>
      </c>
      <c r="I84" s="42">
        <v>1310.23</v>
      </c>
      <c r="J84" s="42">
        <v>1260.9199999999998</v>
      </c>
      <c r="K84" s="42">
        <v>1202.02</v>
      </c>
      <c r="L84" s="42">
        <v>1110.98</v>
      </c>
      <c r="M84" s="42">
        <v>1081.5</v>
      </c>
      <c r="N84" s="42">
        <v>1089.95</v>
      </c>
      <c r="O84" s="42">
        <v>1088.71</v>
      </c>
      <c r="P84" s="42">
        <v>1093.22</v>
      </c>
      <c r="Q84" s="42">
        <v>1100.06</v>
      </c>
      <c r="R84" s="42">
        <v>1102.9099999999999</v>
      </c>
      <c r="S84" s="42">
        <v>1097.8499999999999</v>
      </c>
      <c r="T84" s="42">
        <v>1085.6199999999999</v>
      </c>
      <c r="U84" s="42">
        <v>1096.3999999999999</v>
      </c>
      <c r="V84" s="42">
        <v>1106.94</v>
      </c>
      <c r="W84" s="42">
        <v>1189.97</v>
      </c>
      <c r="X84" s="42">
        <v>1258.8599999999999</v>
      </c>
      <c r="Y84" s="42">
        <v>1302.52</v>
      </c>
    </row>
    <row r="85" spans="1:25" x14ac:dyDescent="0.2">
      <c r="A85" s="25">
        <v>42983</v>
      </c>
      <c r="B85" s="42">
        <v>1276</v>
      </c>
      <c r="C85" s="42">
        <v>1303.9199999999998</v>
      </c>
      <c r="D85" s="42">
        <v>1321.1</v>
      </c>
      <c r="E85" s="42">
        <v>1358.32</v>
      </c>
      <c r="F85" s="42">
        <v>1356.5</v>
      </c>
      <c r="G85" s="42">
        <v>1321.11</v>
      </c>
      <c r="H85" s="42">
        <v>1290.8399999999999</v>
      </c>
      <c r="I85" s="42">
        <v>1226.22</v>
      </c>
      <c r="J85" s="42">
        <v>1187.9099999999999</v>
      </c>
      <c r="K85" s="42">
        <v>1144.9099999999999</v>
      </c>
      <c r="L85" s="42">
        <v>1066.8699999999999</v>
      </c>
      <c r="M85" s="42">
        <v>1036.94</v>
      </c>
      <c r="N85" s="42">
        <v>1049.58</v>
      </c>
      <c r="O85" s="42">
        <v>1055.6599999999999</v>
      </c>
      <c r="P85" s="42">
        <v>1062.8499999999999</v>
      </c>
      <c r="Q85" s="42">
        <v>1053.56</v>
      </c>
      <c r="R85" s="42">
        <v>1054.55</v>
      </c>
      <c r="S85" s="42">
        <v>1054.51</v>
      </c>
      <c r="T85" s="42">
        <v>1051.28</v>
      </c>
      <c r="U85" s="42">
        <v>1041.78</v>
      </c>
      <c r="V85" s="42">
        <v>1049.74</v>
      </c>
      <c r="W85" s="42">
        <v>1110.3799999999999</v>
      </c>
      <c r="X85" s="42">
        <v>1167.96</v>
      </c>
      <c r="Y85" s="42">
        <v>1221.1099999999999</v>
      </c>
    </row>
    <row r="86" spans="1:25" x14ac:dyDescent="0.2">
      <c r="A86" s="25">
        <v>42984</v>
      </c>
      <c r="B86" s="42">
        <v>1357.06</v>
      </c>
      <c r="C86" s="42">
        <v>1396.58</v>
      </c>
      <c r="D86" s="42">
        <v>1425.36</v>
      </c>
      <c r="E86" s="42">
        <v>1434.9499999999998</v>
      </c>
      <c r="F86" s="42">
        <v>1440.33</v>
      </c>
      <c r="G86" s="42">
        <v>1421.03</v>
      </c>
      <c r="H86" s="42">
        <v>1369.32</v>
      </c>
      <c r="I86" s="42">
        <v>1306.1899999999998</v>
      </c>
      <c r="J86" s="42">
        <v>1254.47</v>
      </c>
      <c r="K86" s="42">
        <v>1182.6499999999999</v>
      </c>
      <c r="L86" s="42">
        <v>1089.45</v>
      </c>
      <c r="M86" s="42">
        <v>1076.5</v>
      </c>
      <c r="N86" s="42">
        <v>1075.6599999999999</v>
      </c>
      <c r="O86" s="42">
        <v>1084.72</v>
      </c>
      <c r="P86" s="42">
        <v>1087.5999999999999</v>
      </c>
      <c r="Q86" s="42">
        <v>1094.4099999999999</v>
      </c>
      <c r="R86" s="42">
        <v>1098.8799999999999</v>
      </c>
      <c r="S86" s="42">
        <v>1098.3900000000001</v>
      </c>
      <c r="T86" s="42">
        <v>1092.74</v>
      </c>
      <c r="U86" s="42">
        <v>1080.98</v>
      </c>
      <c r="V86" s="42">
        <v>1085.93</v>
      </c>
      <c r="W86" s="42">
        <v>1162.22</v>
      </c>
      <c r="X86" s="42">
        <v>1232.05</v>
      </c>
      <c r="Y86" s="42">
        <v>1287.26</v>
      </c>
    </row>
    <row r="87" spans="1:25" x14ac:dyDescent="0.2">
      <c r="A87" s="25">
        <v>42985</v>
      </c>
      <c r="B87" s="42">
        <v>1309.1199999999999</v>
      </c>
      <c r="C87" s="42">
        <v>1363</v>
      </c>
      <c r="D87" s="42">
        <v>1366.6599999999999</v>
      </c>
      <c r="E87" s="42">
        <v>1373.6699999999998</v>
      </c>
      <c r="F87" s="42">
        <v>1371.4399999999998</v>
      </c>
      <c r="G87" s="42">
        <v>1366.6299999999999</v>
      </c>
      <c r="H87" s="42">
        <v>1336.75</v>
      </c>
      <c r="I87" s="42">
        <v>1216.6399999999999</v>
      </c>
      <c r="J87" s="42">
        <v>1223.06</v>
      </c>
      <c r="K87" s="42">
        <v>1172.8699999999999</v>
      </c>
      <c r="L87" s="42">
        <v>1084.5999999999999</v>
      </c>
      <c r="M87" s="42">
        <v>1057.1099999999999</v>
      </c>
      <c r="N87" s="42">
        <v>1068.8799999999999</v>
      </c>
      <c r="O87" s="42">
        <v>1067.3399999999999</v>
      </c>
      <c r="P87" s="42">
        <v>1070.78</v>
      </c>
      <c r="Q87" s="42">
        <v>1071.75</v>
      </c>
      <c r="R87" s="42">
        <v>1079.73</v>
      </c>
      <c r="S87" s="42">
        <v>1076.4099999999999</v>
      </c>
      <c r="T87" s="42">
        <v>1067.69</v>
      </c>
      <c r="U87" s="42">
        <v>1054.23</v>
      </c>
      <c r="V87" s="42">
        <v>1064.1399999999999</v>
      </c>
      <c r="W87" s="42">
        <v>1135.58</v>
      </c>
      <c r="X87" s="42">
        <v>1199.1699999999998</v>
      </c>
      <c r="Y87" s="42">
        <v>1233.98</v>
      </c>
    </row>
    <row r="88" spans="1:25" x14ac:dyDescent="0.2">
      <c r="A88" s="25">
        <v>42986</v>
      </c>
      <c r="B88" s="42">
        <v>1243.56</v>
      </c>
      <c r="C88" s="42">
        <v>1267.45</v>
      </c>
      <c r="D88" s="42">
        <v>1276.3599999999999</v>
      </c>
      <c r="E88" s="42">
        <v>1338.33</v>
      </c>
      <c r="F88" s="42">
        <v>1346.34</v>
      </c>
      <c r="G88" s="42">
        <v>1297.56</v>
      </c>
      <c r="H88" s="42">
        <v>1256.8599999999999</v>
      </c>
      <c r="I88" s="42">
        <v>1207.5999999999999</v>
      </c>
      <c r="J88" s="42">
        <v>1187.26</v>
      </c>
      <c r="K88" s="42">
        <v>1169.1099999999999</v>
      </c>
      <c r="L88" s="42">
        <v>1104.6099999999999</v>
      </c>
      <c r="M88" s="42">
        <v>1076.0999999999999</v>
      </c>
      <c r="N88" s="42">
        <v>1081.33</v>
      </c>
      <c r="O88" s="42">
        <v>1078.81</v>
      </c>
      <c r="P88" s="42">
        <v>1085.78</v>
      </c>
      <c r="Q88" s="42">
        <v>1090.22</v>
      </c>
      <c r="R88" s="42">
        <v>1091.3699999999999</v>
      </c>
      <c r="S88" s="42">
        <v>1091.01</v>
      </c>
      <c r="T88" s="42">
        <v>1077.3</v>
      </c>
      <c r="U88" s="42">
        <v>1077.68</v>
      </c>
      <c r="V88" s="42">
        <v>1084.32</v>
      </c>
      <c r="W88" s="42">
        <v>1164.04</v>
      </c>
      <c r="X88" s="42">
        <v>1231.25</v>
      </c>
      <c r="Y88" s="42">
        <v>1289.83</v>
      </c>
    </row>
    <row r="89" spans="1:25" x14ac:dyDescent="0.2">
      <c r="A89" s="25">
        <v>42987</v>
      </c>
      <c r="B89" s="42">
        <v>1311.74</v>
      </c>
      <c r="C89" s="42">
        <v>1343.31</v>
      </c>
      <c r="D89" s="42">
        <v>1383.75</v>
      </c>
      <c r="E89" s="42">
        <v>1398.82</v>
      </c>
      <c r="F89" s="42">
        <v>1404.52</v>
      </c>
      <c r="G89" s="42">
        <v>1386.5</v>
      </c>
      <c r="H89" s="42">
        <v>1372.08</v>
      </c>
      <c r="I89" s="42">
        <v>1310.9299999999998</v>
      </c>
      <c r="J89" s="42">
        <v>1225.8899999999999</v>
      </c>
      <c r="K89" s="42">
        <v>1167.3599999999999</v>
      </c>
      <c r="L89" s="42">
        <v>1076.3399999999999</v>
      </c>
      <c r="M89" s="42">
        <v>1048.52</v>
      </c>
      <c r="N89" s="42">
        <v>1050.45</v>
      </c>
      <c r="O89" s="42">
        <v>1052.94</v>
      </c>
      <c r="P89" s="42">
        <v>1057.78</v>
      </c>
      <c r="Q89" s="42">
        <v>1061.6499999999999</v>
      </c>
      <c r="R89" s="42">
        <v>1066.01</v>
      </c>
      <c r="S89" s="42">
        <v>1065.8899999999999</v>
      </c>
      <c r="T89" s="42">
        <v>1056.93</v>
      </c>
      <c r="U89" s="42">
        <v>1050.58</v>
      </c>
      <c r="V89" s="42">
        <v>1061.83</v>
      </c>
      <c r="W89" s="42">
        <v>1132.7</v>
      </c>
      <c r="X89" s="42">
        <v>1211.3399999999999</v>
      </c>
      <c r="Y89" s="42">
        <v>1263.27</v>
      </c>
    </row>
    <row r="90" spans="1:25" x14ac:dyDescent="0.2">
      <c r="A90" s="25">
        <v>42988</v>
      </c>
      <c r="B90" s="42">
        <v>1298.97</v>
      </c>
      <c r="C90" s="42">
        <v>1345.1699999999998</v>
      </c>
      <c r="D90" s="42">
        <v>1376.9399999999998</v>
      </c>
      <c r="E90" s="42">
        <v>1388.4299999999998</v>
      </c>
      <c r="F90" s="42">
        <v>1402.55</v>
      </c>
      <c r="G90" s="42">
        <v>1395.53</v>
      </c>
      <c r="H90" s="42">
        <v>1371.9099999999999</v>
      </c>
      <c r="I90" s="42">
        <v>1319.9099999999999</v>
      </c>
      <c r="J90" s="42">
        <v>1253.5899999999999</v>
      </c>
      <c r="K90" s="42">
        <v>1173.1499999999999</v>
      </c>
      <c r="L90" s="42">
        <v>1073.3899999999999</v>
      </c>
      <c r="M90" s="42">
        <v>1046.01</v>
      </c>
      <c r="N90" s="42">
        <v>1048.93</v>
      </c>
      <c r="O90" s="42">
        <v>1036.97</v>
      </c>
      <c r="P90" s="42">
        <v>1044.45</v>
      </c>
      <c r="Q90" s="42">
        <v>1049.28</v>
      </c>
      <c r="R90" s="42">
        <v>1051.97</v>
      </c>
      <c r="S90" s="42">
        <v>1048.5899999999999</v>
      </c>
      <c r="T90" s="42">
        <v>1034.82</v>
      </c>
      <c r="U90" s="42">
        <v>1024.52</v>
      </c>
      <c r="V90" s="42">
        <v>1028.67</v>
      </c>
      <c r="W90" s="42">
        <v>1099.3599999999999</v>
      </c>
      <c r="X90" s="42">
        <v>1152.6499999999999</v>
      </c>
      <c r="Y90" s="42">
        <v>1211</v>
      </c>
    </row>
    <row r="91" spans="1:25" x14ac:dyDescent="0.2">
      <c r="A91" s="25">
        <v>42989</v>
      </c>
      <c r="B91" s="42">
        <v>1262.78</v>
      </c>
      <c r="C91" s="42">
        <v>1323.8799999999999</v>
      </c>
      <c r="D91" s="42">
        <v>1346.35</v>
      </c>
      <c r="E91" s="42">
        <v>1355.34</v>
      </c>
      <c r="F91" s="42">
        <v>1360.1499999999999</v>
      </c>
      <c r="G91" s="42">
        <v>1348.58</v>
      </c>
      <c r="H91" s="42">
        <v>1290.25</v>
      </c>
      <c r="I91" s="42">
        <v>1232.1899999999998</v>
      </c>
      <c r="J91" s="42">
        <v>1183.58</v>
      </c>
      <c r="K91" s="42">
        <v>1151.1099999999999</v>
      </c>
      <c r="L91" s="42">
        <v>1082.8499999999999</v>
      </c>
      <c r="M91" s="42">
        <v>1065.8599999999999</v>
      </c>
      <c r="N91" s="42">
        <v>1092.32</v>
      </c>
      <c r="O91" s="42">
        <v>1107.51</v>
      </c>
      <c r="P91" s="42">
        <v>1117.98</v>
      </c>
      <c r="Q91" s="42">
        <v>1121.3399999999999</v>
      </c>
      <c r="R91" s="42">
        <v>1119.92</v>
      </c>
      <c r="S91" s="42">
        <v>1117.6599999999999</v>
      </c>
      <c r="T91" s="42">
        <v>1116.8399999999999</v>
      </c>
      <c r="U91" s="42">
        <v>1107.1199999999999</v>
      </c>
      <c r="V91" s="42">
        <v>1117.94</v>
      </c>
      <c r="W91" s="42">
        <v>1205.51</v>
      </c>
      <c r="X91" s="42">
        <v>1232.9099999999999</v>
      </c>
      <c r="Y91" s="42">
        <v>1262.97</v>
      </c>
    </row>
    <row r="92" spans="1:25" x14ac:dyDescent="0.2">
      <c r="A92" s="25">
        <v>42990</v>
      </c>
      <c r="B92" s="42">
        <v>1296.05</v>
      </c>
      <c r="C92" s="42">
        <v>1342.6499999999999</v>
      </c>
      <c r="D92" s="42">
        <v>1373.23</v>
      </c>
      <c r="E92" s="42">
        <v>1373.35</v>
      </c>
      <c r="F92" s="42">
        <v>1374.4099999999999</v>
      </c>
      <c r="G92" s="42">
        <v>1371.61</v>
      </c>
      <c r="H92" s="42">
        <v>1313.7</v>
      </c>
      <c r="I92" s="42">
        <v>1249.3899999999999</v>
      </c>
      <c r="J92" s="42">
        <v>1217.6899999999998</v>
      </c>
      <c r="K92" s="42">
        <v>1171.53</v>
      </c>
      <c r="L92" s="42">
        <v>1087.54</v>
      </c>
      <c r="M92" s="42">
        <v>1066.92</v>
      </c>
      <c r="N92" s="42">
        <v>1072.1099999999999</v>
      </c>
      <c r="O92" s="42">
        <v>1078.8399999999999</v>
      </c>
      <c r="P92" s="42">
        <v>1079.57</v>
      </c>
      <c r="Q92" s="42">
        <v>1086.51</v>
      </c>
      <c r="R92" s="42">
        <v>1084.48</v>
      </c>
      <c r="S92" s="42">
        <v>1083.1099999999999</v>
      </c>
      <c r="T92" s="42">
        <v>1073.27</v>
      </c>
      <c r="U92" s="42">
        <v>1058.56</v>
      </c>
      <c r="V92" s="42">
        <v>1073.42</v>
      </c>
      <c r="W92" s="42">
        <v>1151.8</v>
      </c>
      <c r="X92" s="42">
        <v>1227.8599999999999</v>
      </c>
      <c r="Y92" s="42">
        <v>1302.31</v>
      </c>
    </row>
    <row r="93" spans="1:25" x14ac:dyDescent="0.2">
      <c r="A93" s="25">
        <v>42991</v>
      </c>
      <c r="B93" s="42">
        <v>1303.81</v>
      </c>
      <c r="C93" s="42">
        <v>1358.8</v>
      </c>
      <c r="D93" s="42">
        <v>1360.72</v>
      </c>
      <c r="E93" s="42">
        <v>1359.08</v>
      </c>
      <c r="F93" s="42">
        <v>1358.08</v>
      </c>
      <c r="G93" s="42">
        <v>1348.56</v>
      </c>
      <c r="H93" s="42">
        <v>1281.7</v>
      </c>
      <c r="I93" s="42">
        <v>1222.5</v>
      </c>
      <c r="J93" s="42">
        <v>1196.04</v>
      </c>
      <c r="K93" s="42">
        <v>1179.8499999999999</v>
      </c>
      <c r="L93" s="42">
        <v>1089.42</v>
      </c>
      <c r="M93" s="42">
        <v>1055.43</v>
      </c>
      <c r="N93" s="42">
        <v>1058.51</v>
      </c>
      <c r="O93" s="42">
        <v>1058.27</v>
      </c>
      <c r="P93" s="42">
        <v>1057.68</v>
      </c>
      <c r="Q93" s="42">
        <v>1058.52</v>
      </c>
      <c r="R93" s="42">
        <v>1056.98</v>
      </c>
      <c r="S93" s="42">
        <v>1058.69</v>
      </c>
      <c r="T93" s="42">
        <v>1054.78</v>
      </c>
      <c r="U93" s="42">
        <v>1068.6099999999999</v>
      </c>
      <c r="V93" s="42">
        <v>1084.97</v>
      </c>
      <c r="W93" s="42">
        <v>1146.21</v>
      </c>
      <c r="X93" s="42">
        <v>1191.07</v>
      </c>
      <c r="Y93" s="42">
        <v>1249.53</v>
      </c>
    </row>
    <row r="94" spans="1:25" x14ac:dyDescent="0.2">
      <c r="A94" s="25">
        <v>42992</v>
      </c>
      <c r="B94" s="42">
        <v>1313.37</v>
      </c>
      <c r="C94" s="42">
        <v>1353.86</v>
      </c>
      <c r="D94" s="42">
        <v>1366.11</v>
      </c>
      <c r="E94" s="42">
        <v>1358.36</v>
      </c>
      <c r="F94" s="42">
        <v>1360.23</v>
      </c>
      <c r="G94" s="42">
        <v>1369.03</v>
      </c>
      <c r="H94" s="42">
        <v>1322.34</v>
      </c>
      <c r="I94" s="42">
        <v>1243.57</v>
      </c>
      <c r="J94" s="42">
        <v>1207.3899999999999</v>
      </c>
      <c r="K94" s="42">
        <v>1172</v>
      </c>
      <c r="L94" s="42">
        <v>1085.53</v>
      </c>
      <c r="M94" s="42">
        <v>1053.1099999999999</v>
      </c>
      <c r="N94" s="42">
        <v>1063.33</v>
      </c>
      <c r="O94" s="42">
        <v>1061.58</v>
      </c>
      <c r="P94" s="42">
        <v>1059.03</v>
      </c>
      <c r="Q94" s="42">
        <v>1062.6099999999999</v>
      </c>
      <c r="R94" s="42">
        <v>1062.01</v>
      </c>
      <c r="S94" s="42">
        <v>1057.6599999999999</v>
      </c>
      <c r="T94" s="42">
        <v>1054.1599999999999</v>
      </c>
      <c r="U94" s="42">
        <v>1066.74</v>
      </c>
      <c r="V94" s="42">
        <v>1092.79</v>
      </c>
      <c r="W94" s="42">
        <v>1145.6899999999998</v>
      </c>
      <c r="X94" s="42">
        <v>1195.3599999999999</v>
      </c>
      <c r="Y94" s="42">
        <v>1259.01</v>
      </c>
    </row>
    <row r="95" spans="1:25" x14ac:dyDescent="0.2">
      <c r="A95" s="25">
        <v>42993</v>
      </c>
      <c r="B95" s="42">
        <v>1359.08</v>
      </c>
      <c r="C95" s="42">
        <v>1352.81</v>
      </c>
      <c r="D95" s="42">
        <v>1333.28</v>
      </c>
      <c r="E95" s="42">
        <v>1326.29</v>
      </c>
      <c r="F95" s="42">
        <v>1326.62</v>
      </c>
      <c r="G95" s="42">
        <v>1325.82</v>
      </c>
      <c r="H95" s="42">
        <v>1338.1499999999999</v>
      </c>
      <c r="I95" s="42">
        <v>1269.56</v>
      </c>
      <c r="J95" s="42">
        <v>1248.98</v>
      </c>
      <c r="K95" s="42">
        <v>1201.3999999999999</v>
      </c>
      <c r="L95" s="42">
        <v>1115.78</v>
      </c>
      <c r="M95" s="42">
        <v>1088.83</v>
      </c>
      <c r="N95" s="42">
        <v>1087.98</v>
      </c>
      <c r="O95" s="42">
        <v>1084.8599999999999</v>
      </c>
      <c r="P95" s="42">
        <v>1091.3799999999999</v>
      </c>
      <c r="Q95" s="42">
        <v>1099.51</v>
      </c>
      <c r="R95" s="42">
        <v>1100.31</v>
      </c>
      <c r="S95" s="42">
        <v>1097.96</v>
      </c>
      <c r="T95" s="42">
        <v>1099.3</v>
      </c>
      <c r="U95" s="42">
        <v>1092.1199999999999</v>
      </c>
      <c r="V95" s="42">
        <v>1104.53</v>
      </c>
      <c r="W95" s="42">
        <v>1195.02</v>
      </c>
      <c r="X95" s="42">
        <v>1258.3999999999999</v>
      </c>
      <c r="Y95" s="42">
        <v>1314.97</v>
      </c>
    </row>
    <row r="96" spans="1:25" x14ac:dyDescent="0.2">
      <c r="A96" s="25">
        <v>42994</v>
      </c>
      <c r="B96" s="42">
        <v>1318.1399999999999</v>
      </c>
      <c r="C96" s="42">
        <v>1314.6399999999999</v>
      </c>
      <c r="D96" s="42">
        <v>1327.45</v>
      </c>
      <c r="E96" s="42">
        <v>1315.8999999999999</v>
      </c>
      <c r="F96" s="42">
        <v>1312.6599999999999</v>
      </c>
      <c r="G96" s="42">
        <v>1317.57</v>
      </c>
      <c r="H96" s="42">
        <v>1318.9399999999998</v>
      </c>
      <c r="I96" s="42">
        <v>1297.5999999999999</v>
      </c>
      <c r="J96" s="42">
        <v>1246.83</v>
      </c>
      <c r="K96" s="42">
        <v>1206.46</v>
      </c>
      <c r="L96" s="42">
        <v>1112.6199999999999</v>
      </c>
      <c r="M96" s="42">
        <v>1084.69</v>
      </c>
      <c r="N96" s="42">
        <v>1091.48</v>
      </c>
      <c r="O96" s="42">
        <v>1091.3399999999999</v>
      </c>
      <c r="P96" s="42">
        <v>1098.9099999999999</v>
      </c>
      <c r="Q96" s="42">
        <v>1101.43</v>
      </c>
      <c r="R96" s="42">
        <v>1098.8799999999999</v>
      </c>
      <c r="S96" s="42">
        <v>1096.29</v>
      </c>
      <c r="T96" s="42">
        <v>1094.77</v>
      </c>
      <c r="U96" s="42">
        <v>1086.42</v>
      </c>
      <c r="V96" s="42">
        <v>1099.3499999999999</v>
      </c>
      <c r="W96" s="42">
        <v>1173.9099999999999</v>
      </c>
      <c r="X96" s="42">
        <v>1238.98</v>
      </c>
      <c r="Y96" s="42">
        <v>1279.22</v>
      </c>
    </row>
    <row r="97" spans="1:25" x14ac:dyDescent="0.2">
      <c r="A97" s="25">
        <v>42995</v>
      </c>
      <c r="B97" s="42">
        <v>1255.9199999999998</v>
      </c>
      <c r="C97" s="42">
        <v>1305.54</v>
      </c>
      <c r="D97" s="42">
        <v>1324.29</v>
      </c>
      <c r="E97" s="42">
        <v>1315.25</v>
      </c>
      <c r="F97" s="42">
        <v>1309.08</v>
      </c>
      <c r="G97" s="42">
        <v>1316.6699999999998</v>
      </c>
      <c r="H97" s="42">
        <v>1311.1899999999998</v>
      </c>
      <c r="I97" s="42">
        <v>1292.2</v>
      </c>
      <c r="J97" s="42">
        <v>1242.82</v>
      </c>
      <c r="K97" s="42">
        <v>1210.32</v>
      </c>
      <c r="L97" s="42">
        <v>1118.81</v>
      </c>
      <c r="M97" s="42">
        <v>1092.1599999999999</v>
      </c>
      <c r="N97" s="42">
        <v>1090.69</v>
      </c>
      <c r="O97" s="42">
        <v>1089.8499999999999</v>
      </c>
      <c r="P97" s="42">
        <v>1089.52</v>
      </c>
      <c r="Q97" s="42">
        <v>1089.0999999999999</v>
      </c>
      <c r="R97" s="42">
        <v>1086.1399999999999</v>
      </c>
      <c r="S97" s="42">
        <v>1085.5999999999999</v>
      </c>
      <c r="T97" s="42">
        <v>1083.31</v>
      </c>
      <c r="U97" s="42">
        <v>1080.03</v>
      </c>
      <c r="V97" s="42">
        <v>1091.28</v>
      </c>
      <c r="W97" s="42">
        <v>1164.83</v>
      </c>
      <c r="X97" s="42">
        <v>1219.6499999999999</v>
      </c>
      <c r="Y97" s="42">
        <v>1216.5999999999999</v>
      </c>
    </row>
    <row r="98" spans="1:25" x14ac:dyDescent="0.2">
      <c r="A98" s="25">
        <v>42996</v>
      </c>
      <c r="B98" s="42">
        <v>1240.1599999999999</v>
      </c>
      <c r="C98" s="42">
        <v>1319.24</v>
      </c>
      <c r="D98" s="42">
        <v>1353.74</v>
      </c>
      <c r="E98" s="42">
        <v>1363.01</v>
      </c>
      <c r="F98" s="42">
        <v>1363.06</v>
      </c>
      <c r="G98" s="42">
        <v>1347.36</v>
      </c>
      <c r="H98" s="42">
        <v>1301.57</v>
      </c>
      <c r="I98" s="42">
        <v>1271.1299999999999</v>
      </c>
      <c r="J98" s="42">
        <v>1236</v>
      </c>
      <c r="K98" s="42">
        <v>1171.6199999999999</v>
      </c>
      <c r="L98" s="42">
        <v>1111.5899999999999</v>
      </c>
      <c r="M98" s="42">
        <v>1090.57</v>
      </c>
      <c r="N98" s="42">
        <v>1093.7</v>
      </c>
      <c r="O98" s="42">
        <v>1091.3499999999999</v>
      </c>
      <c r="P98" s="42">
        <v>1093.05</v>
      </c>
      <c r="Q98" s="42">
        <v>1091.1099999999999</v>
      </c>
      <c r="R98" s="42">
        <v>1089.3999999999999</v>
      </c>
      <c r="S98" s="42">
        <v>1088.77</v>
      </c>
      <c r="T98" s="42">
        <v>1084.06</v>
      </c>
      <c r="U98" s="42">
        <v>1090.7</v>
      </c>
      <c r="V98" s="42">
        <v>1097.22</v>
      </c>
      <c r="W98" s="42">
        <v>1159.03</v>
      </c>
      <c r="X98" s="42">
        <v>1223.76</v>
      </c>
      <c r="Y98" s="42">
        <v>1230.46</v>
      </c>
    </row>
    <row r="99" spans="1:25" x14ac:dyDescent="0.2">
      <c r="A99" s="25">
        <v>42997</v>
      </c>
      <c r="B99" s="42">
        <v>1321.62</v>
      </c>
      <c r="C99" s="42">
        <v>1389.6299999999999</v>
      </c>
      <c r="D99" s="42">
        <v>1402.6699999999998</v>
      </c>
      <c r="E99" s="42">
        <v>1400.33</v>
      </c>
      <c r="F99" s="42">
        <v>1400.21</v>
      </c>
      <c r="G99" s="42">
        <v>1400.46</v>
      </c>
      <c r="H99" s="42">
        <v>1361.08</v>
      </c>
      <c r="I99" s="42">
        <v>1264.4099999999999</v>
      </c>
      <c r="J99" s="42">
        <v>1227.9099999999999</v>
      </c>
      <c r="K99" s="42">
        <v>1178.4499999999998</v>
      </c>
      <c r="L99" s="42">
        <v>1096.5999999999999</v>
      </c>
      <c r="M99" s="42">
        <v>1074</v>
      </c>
      <c r="N99" s="42">
        <v>1083.8</v>
      </c>
      <c r="O99" s="42">
        <v>1081.6299999999999</v>
      </c>
      <c r="P99" s="42">
        <v>1084.52</v>
      </c>
      <c r="Q99" s="42">
        <v>1108.19</v>
      </c>
      <c r="R99" s="42">
        <v>1133.18</v>
      </c>
      <c r="S99" s="42">
        <v>1137.4299999999998</v>
      </c>
      <c r="T99" s="42">
        <v>1097.92</v>
      </c>
      <c r="U99" s="42">
        <v>1091.79</v>
      </c>
      <c r="V99" s="42">
        <v>1120.54</v>
      </c>
      <c r="W99" s="42">
        <v>1215.7</v>
      </c>
      <c r="X99" s="42">
        <v>1218.6599999999999</v>
      </c>
      <c r="Y99" s="42">
        <v>1237.5</v>
      </c>
    </row>
    <row r="100" spans="1:25" x14ac:dyDescent="0.2">
      <c r="A100" s="25">
        <v>42998</v>
      </c>
      <c r="B100" s="42">
        <v>1346.36</v>
      </c>
      <c r="C100" s="42">
        <v>1394.48</v>
      </c>
      <c r="D100" s="42">
        <v>1420.1499999999999</v>
      </c>
      <c r="E100" s="42">
        <v>1417.32</v>
      </c>
      <c r="F100" s="42">
        <v>1417.24</v>
      </c>
      <c r="G100" s="42">
        <v>1423.4499999999998</v>
      </c>
      <c r="H100" s="42">
        <v>1356.35</v>
      </c>
      <c r="I100" s="42">
        <v>1292.6199999999999</v>
      </c>
      <c r="J100" s="42">
        <v>1242.6299999999999</v>
      </c>
      <c r="K100" s="42">
        <v>1199.8</v>
      </c>
      <c r="L100" s="42">
        <v>1114.07</v>
      </c>
      <c r="M100" s="42">
        <v>1092.78</v>
      </c>
      <c r="N100" s="42">
        <v>1098.96</v>
      </c>
      <c r="O100" s="42">
        <v>1089.44</v>
      </c>
      <c r="P100" s="42">
        <v>1095.47</v>
      </c>
      <c r="Q100" s="42">
        <v>1099.83</v>
      </c>
      <c r="R100" s="42">
        <v>1120.71</v>
      </c>
      <c r="S100" s="42">
        <v>1113.77</v>
      </c>
      <c r="T100" s="42">
        <v>1096.75</v>
      </c>
      <c r="U100" s="42">
        <v>1095.99</v>
      </c>
      <c r="V100" s="42">
        <v>1109.44</v>
      </c>
      <c r="W100" s="42">
        <v>1171.55</v>
      </c>
      <c r="X100" s="42">
        <v>1221.96</v>
      </c>
      <c r="Y100" s="42">
        <v>1278.8999999999999</v>
      </c>
    </row>
    <row r="101" spans="1:25" x14ac:dyDescent="0.2">
      <c r="A101" s="25">
        <v>42999</v>
      </c>
      <c r="B101" s="42">
        <v>1348.6699999999998</v>
      </c>
      <c r="C101" s="42">
        <v>1383.6599999999999</v>
      </c>
      <c r="D101" s="42">
        <v>1420.6699999999998</v>
      </c>
      <c r="E101" s="42">
        <v>1427.4199999999998</v>
      </c>
      <c r="F101" s="42">
        <v>1430.9199999999998</v>
      </c>
      <c r="G101" s="42">
        <v>1420.6899999999998</v>
      </c>
      <c r="H101" s="42">
        <v>1354.27</v>
      </c>
      <c r="I101" s="42">
        <v>1289.27</v>
      </c>
      <c r="J101" s="42">
        <v>1249.33</v>
      </c>
      <c r="K101" s="42">
        <v>1209</v>
      </c>
      <c r="L101" s="42">
        <v>1127.81</v>
      </c>
      <c r="M101" s="42">
        <v>1098.27</v>
      </c>
      <c r="N101" s="42">
        <v>1108.18</v>
      </c>
      <c r="O101" s="42">
        <v>1094.75</v>
      </c>
      <c r="P101" s="42">
        <v>1097.4099999999999</v>
      </c>
      <c r="Q101" s="42">
        <v>1099.26</v>
      </c>
      <c r="R101" s="42">
        <v>1120.26</v>
      </c>
      <c r="S101" s="42">
        <v>1117.69</v>
      </c>
      <c r="T101" s="42">
        <v>1098.45</v>
      </c>
      <c r="U101" s="42">
        <v>1086.67</v>
      </c>
      <c r="V101" s="42">
        <v>1104.8999999999999</v>
      </c>
      <c r="W101" s="42">
        <v>1171.6099999999999</v>
      </c>
      <c r="X101" s="42">
        <v>1235.48</v>
      </c>
      <c r="Y101" s="42">
        <v>1287.98</v>
      </c>
    </row>
    <row r="102" spans="1:25" x14ac:dyDescent="0.2">
      <c r="A102" s="25">
        <v>43000</v>
      </c>
      <c r="B102" s="42">
        <v>1340.8899999999999</v>
      </c>
      <c r="C102" s="42">
        <v>1388.09</v>
      </c>
      <c r="D102" s="42">
        <v>1413.09</v>
      </c>
      <c r="E102" s="42">
        <v>1414.79</v>
      </c>
      <c r="F102" s="42">
        <v>1413.1499999999999</v>
      </c>
      <c r="G102" s="42">
        <v>1410.6299999999999</v>
      </c>
      <c r="H102" s="42">
        <v>1349.84</v>
      </c>
      <c r="I102" s="42">
        <v>1283.49</v>
      </c>
      <c r="J102" s="42">
        <v>1242.07</v>
      </c>
      <c r="K102" s="42">
        <v>1206.21</v>
      </c>
      <c r="L102" s="42">
        <v>1125.23</v>
      </c>
      <c r="M102" s="42">
        <v>1095.3</v>
      </c>
      <c r="N102" s="42">
        <v>1104.17</v>
      </c>
      <c r="O102" s="42">
        <v>1090.97</v>
      </c>
      <c r="P102" s="42">
        <v>1095.3699999999999</v>
      </c>
      <c r="Q102" s="42">
        <v>1103.45</v>
      </c>
      <c r="R102" s="42">
        <v>1113.8499999999999</v>
      </c>
      <c r="S102" s="42">
        <v>1112.1099999999999</v>
      </c>
      <c r="T102" s="42">
        <v>1102.19</v>
      </c>
      <c r="U102" s="42">
        <v>1082.93</v>
      </c>
      <c r="V102" s="42">
        <v>1095.24</v>
      </c>
      <c r="W102" s="42">
        <v>1179.72</v>
      </c>
      <c r="X102" s="42">
        <v>1236.73</v>
      </c>
      <c r="Y102" s="42">
        <v>1282.8499999999999</v>
      </c>
    </row>
    <row r="103" spans="1:25" x14ac:dyDescent="0.2">
      <c r="A103" s="25">
        <v>43001</v>
      </c>
      <c r="B103" s="42">
        <v>1286.28</v>
      </c>
      <c r="C103" s="42">
        <v>1284.4399999999998</v>
      </c>
      <c r="D103" s="42">
        <v>1294.79</v>
      </c>
      <c r="E103" s="42">
        <v>1315.85</v>
      </c>
      <c r="F103" s="42">
        <v>1319.74</v>
      </c>
      <c r="G103" s="42">
        <v>1312.12</v>
      </c>
      <c r="H103" s="42">
        <v>1302.1299999999999</v>
      </c>
      <c r="I103" s="42">
        <v>1300.22</v>
      </c>
      <c r="J103" s="42">
        <v>1262.6799999999998</v>
      </c>
      <c r="K103" s="42">
        <v>1198.05</v>
      </c>
      <c r="L103" s="42">
        <v>1106.1499999999999</v>
      </c>
      <c r="M103" s="42">
        <v>1077.1499999999999</v>
      </c>
      <c r="N103" s="42">
        <v>1086.3799999999999</v>
      </c>
      <c r="O103" s="42">
        <v>1072.82</v>
      </c>
      <c r="P103" s="42">
        <v>1080.8599999999999</v>
      </c>
      <c r="Q103" s="42">
        <v>1086.9099999999999</v>
      </c>
      <c r="R103" s="42">
        <v>1101.95</v>
      </c>
      <c r="S103" s="42">
        <v>1094.19</v>
      </c>
      <c r="T103" s="42">
        <v>1076.8699999999999</v>
      </c>
      <c r="U103" s="42">
        <v>1062.1499999999999</v>
      </c>
      <c r="V103" s="42">
        <v>1070.44</v>
      </c>
      <c r="W103" s="42">
        <v>1151.06</v>
      </c>
      <c r="X103" s="42">
        <v>1211.3599999999999</v>
      </c>
      <c r="Y103" s="42">
        <v>1237.32</v>
      </c>
    </row>
    <row r="104" spans="1:25" x14ac:dyDescent="0.2">
      <c r="A104" s="25">
        <v>43002</v>
      </c>
      <c r="B104" s="42">
        <v>1256.1599999999999</v>
      </c>
      <c r="C104" s="42">
        <v>1277.3499999999999</v>
      </c>
      <c r="D104" s="42">
        <v>1283.3599999999999</v>
      </c>
      <c r="E104" s="42">
        <v>1294.5899999999999</v>
      </c>
      <c r="F104" s="42">
        <v>1296.6799999999998</v>
      </c>
      <c r="G104" s="42">
        <v>1288.79</v>
      </c>
      <c r="H104" s="42">
        <v>1214.6399999999999</v>
      </c>
      <c r="I104" s="42">
        <v>1218.4099999999999</v>
      </c>
      <c r="J104" s="42">
        <v>1248.23</v>
      </c>
      <c r="K104" s="42">
        <v>1191.73</v>
      </c>
      <c r="L104" s="42">
        <v>1111.04</v>
      </c>
      <c r="M104" s="42">
        <v>1095.52</v>
      </c>
      <c r="N104" s="42">
        <v>1125.78</v>
      </c>
      <c r="O104" s="42">
        <v>1130.1400000000001</v>
      </c>
      <c r="P104" s="42">
        <v>1128.26</v>
      </c>
      <c r="Q104" s="42">
        <v>1115.3699999999999</v>
      </c>
      <c r="R104" s="42">
        <v>1118.28</v>
      </c>
      <c r="S104" s="42">
        <v>1107.58</v>
      </c>
      <c r="T104" s="42">
        <v>1085.6299999999999</v>
      </c>
      <c r="U104" s="42">
        <v>1075.53</v>
      </c>
      <c r="V104" s="42">
        <v>1086.98</v>
      </c>
      <c r="W104" s="42">
        <v>1163.1799999999998</v>
      </c>
      <c r="X104" s="42">
        <v>1226.21</v>
      </c>
      <c r="Y104" s="42">
        <v>1269.3499999999999</v>
      </c>
    </row>
    <row r="105" spans="1:25" x14ac:dyDescent="0.2">
      <c r="A105" s="25">
        <v>43003</v>
      </c>
      <c r="B105" s="42">
        <v>1362</v>
      </c>
      <c r="C105" s="42">
        <v>1364.45</v>
      </c>
      <c r="D105" s="42">
        <v>1387.03</v>
      </c>
      <c r="E105" s="42">
        <v>1400.6599999999999</v>
      </c>
      <c r="F105" s="42">
        <v>1400.02</v>
      </c>
      <c r="G105" s="42">
        <v>1364.2</v>
      </c>
      <c r="H105" s="42">
        <v>1322</v>
      </c>
      <c r="I105" s="42">
        <v>1260.02</v>
      </c>
      <c r="J105" s="42">
        <v>1229.7</v>
      </c>
      <c r="K105" s="42">
        <v>1186.23</v>
      </c>
      <c r="L105" s="42">
        <v>1107.54</v>
      </c>
      <c r="M105" s="42">
        <v>1085.3599999999999</v>
      </c>
      <c r="N105" s="42">
        <v>1090.08</v>
      </c>
      <c r="O105" s="42">
        <v>1088.9099999999999</v>
      </c>
      <c r="P105" s="42">
        <v>1094.45</v>
      </c>
      <c r="Q105" s="42">
        <v>1100.57</v>
      </c>
      <c r="R105" s="42">
        <v>1107.04</v>
      </c>
      <c r="S105" s="42">
        <v>1097.42</v>
      </c>
      <c r="T105" s="42">
        <v>1088.52</v>
      </c>
      <c r="U105" s="42">
        <v>1085.48</v>
      </c>
      <c r="V105" s="42">
        <v>1086.31</v>
      </c>
      <c r="W105" s="42">
        <v>1152.3599999999999</v>
      </c>
      <c r="X105" s="42">
        <v>1217.0999999999999</v>
      </c>
      <c r="Y105" s="42">
        <v>1267.8399999999999</v>
      </c>
    </row>
    <row r="106" spans="1:25" x14ac:dyDescent="0.2">
      <c r="A106" s="25">
        <v>43004</v>
      </c>
      <c r="B106" s="42">
        <v>1334.1899999999998</v>
      </c>
      <c r="C106" s="42">
        <v>1357.37</v>
      </c>
      <c r="D106" s="42">
        <v>1368.47</v>
      </c>
      <c r="E106" s="42">
        <v>1381.82</v>
      </c>
      <c r="F106" s="42">
        <v>1385.72</v>
      </c>
      <c r="G106" s="42">
        <v>1367.8799999999999</v>
      </c>
      <c r="H106" s="42">
        <v>1332.2</v>
      </c>
      <c r="I106" s="42">
        <v>1268.72</v>
      </c>
      <c r="J106" s="42">
        <v>1233.3399999999999</v>
      </c>
      <c r="K106" s="42">
        <v>1189.6399999999999</v>
      </c>
      <c r="L106" s="42">
        <v>1113.47</v>
      </c>
      <c r="M106" s="42">
        <v>1088.1499999999999</v>
      </c>
      <c r="N106" s="42">
        <v>1097.49</v>
      </c>
      <c r="O106" s="42">
        <v>1097.02</v>
      </c>
      <c r="P106" s="42">
        <v>1103.28</v>
      </c>
      <c r="Q106" s="42">
        <v>1106.6599999999999</v>
      </c>
      <c r="R106" s="42">
        <v>1107.8399999999999</v>
      </c>
      <c r="S106" s="42">
        <v>1100.8699999999999</v>
      </c>
      <c r="T106" s="42">
        <v>1098.05</v>
      </c>
      <c r="U106" s="42">
        <v>1080.26</v>
      </c>
      <c r="V106" s="42">
        <v>1095.45</v>
      </c>
      <c r="W106" s="42">
        <v>1175.4399999999998</v>
      </c>
      <c r="X106" s="42">
        <v>1234.4299999999998</v>
      </c>
      <c r="Y106" s="42">
        <v>1290.3499999999999</v>
      </c>
    </row>
    <row r="107" spans="1:25" x14ac:dyDescent="0.2">
      <c r="A107" s="25">
        <v>43005</v>
      </c>
      <c r="B107" s="42">
        <v>1330.07</v>
      </c>
      <c r="C107" s="42">
        <v>1369.61</v>
      </c>
      <c r="D107" s="42">
        <v>1364.1499999999999</v>
      </c>
      <c r="E107" s="42">
        <v>1353.58</v>
      </c>
      <c r="F107" s="42">
        <v>1351.79</v>
      </c>
      <c r="G107" s="42">
        <v>1361.8</v>
      </c>
      <c r="H107" s="42">
        <v>1336.4399999999998</v>
      </c>
      <c r="I107" s="42">
        <v>1273.0899999999999</v>
      </c>
      <c r="J107" s="42">
        <v>1241.01</v>
      </c>
      <c r="K107" s="42">
        <v>1196.9199999999998</v>
      </c>
      <c r="L107" s="42">
        <v>1118.19</v>
      </c>
      <c r="M107" s="42">
        <v>1093.08</v>
      </c>
      <c r="N107" s="42">
        <v>1104.82</v>
      </c>
      <c r="O107" s="42">
        <v>1110.68</v>
      </c>
      <c r="P107" s="42">
        <v>1117.25</v>
      </c>
      <c r="Q107" s="42">
        <v>1123.47</v>
      </c>
      <c r="R107" s="42">
        <v>1123.45</v>
      </c>
      <c r="S107" s="42">
        <v>1116.96</v>
      </c>
      <c r="T107" s="42">
        <v>1109.8999999999999</v>
      </c>
      <c r="U107" s="42">
        <v>1095.68</v>
      </c>
      <c r="V107" s="42">
        <v>1105.6599999999999</v>
      </c>
      <c r="W107" s="42">
        <v>1175.6299999999999</v>
      </c>
      <c r="X107" s="42">
        <v>1234.04</v>
      </c>
      <c r="Y107" s="42">
        <v>1281.4199999999998</v>
      </c>
    </row>
    <row r="108" spans="1:25" x14ac:dyDescent="0.2">
      <c r="A108" s="25">
        <v>43006</v>
      </c>
      <c r="B108" s="42">
        <v>1226.46</v>
      </c>
      <c r="C108" s="42">
        <v>1289.1599999999999</v>
      </c>
      <c r="D108" s="42">
        <v>1327.8999999999999</v>
      </c>
      <c r="E108" s="42">
        <v>1352.99</v>
      </c>
      <c r="F108" s="42">
        <v>1355.08</v>
      </c>
      <c r="G108" s="42">
        <v>1356.5</v>
      </c>
      <c r="H108" s="42">
        <v>1317</v>
      </c>
      <c r="I108" s="42">
        <v>1250.47</v>
      </c>
      <c r="J108" s="42">
        <v>1206.2</v>
      </c>
      <c r="K108" s="42">
        <v>1170.8999999999999</v>
      </c>
      <c r="L108" s="42">
        <v>1090.31</v>
      </c>
      <c r="M108" s="42">
        <v>1061.55</v>
      </c>
      <c r="N108" s="42">
        <v>1066.6499999999999</v>
      </c>
      <c r="O108" s="42">
        <v>1066.69</v>
      </c>
      <c r="P108" s="42">
        <v>1068.42</v>
      </c>
      <c r="Q108" s="42">
        <v>1074.44</v>
      </c>
      <c r="R108" s="42">
        <v>1080.28</v>
      </c>
      <c r="S108" s="42">
        <v>1077.6399999999999</v>
      </c>
      <c r="T108" s="42">
        <v>1069.83</v>
      </c>
      <c r="U108" s="42">
        <v>1054.1399999999999</v>
      </c>
      <c r="V108" s="42">
        <v>1066.8499999999999</v>
      </c>
      <c r="W108" s="42">
        <v>1146.28</v>
      </c>
      <c r="X108" s="42">
        <v>1210.0999999999999</v>
      </c>
      <c r="Y108" s="42">
        <v>1260.45</v>
      </c>
    </row>
    <row r="109" spans="1:25" x14ac:dyDescent="0.2">
      <c r="A109" s="25">
        <v>43007</v>
      </c>
      <c r="B109" s="42">
        <v>1248.6199999999999</v>
      </c>
      <c r="C109" s="42">
        <v>1351.6399999999999</v>
      </c>
      <c r="D109" s="42">
        <v>1352.31</v>
      </c>
      <c r="E109" s="42">
        <v>1353.46</v>
      </c>
      <c r="F109" s="42">
        <v>1353.9299999999998</v>
      </c>
      <c r="G109" s="42">
        <v>1346.08</v>
      </c>
      <c r="H109" s="42">
        <v>1268.04</v>
      </c>
      <c r="I109" s="42">
        <v>1223.3499999999999</v>
      </c>
      <c r="J109" s="42">
        <v>1175</v>
      </c>
      <c r="K109" s="42">
        <v>1170.0999999999999</v>
      </c>
      <c r="L109" s="42">
        <v>1124.53</v>
      </c>
      <c r="M109" s="42">
        <v>1106.2</v>
      </c>
      <c r="N109" s="42">
        <v>1114.81</v>
      </c>
      <c r="O109" s="42">
        <v>1124.6599999999999</v>
      </c>
      <c r="P109" s="42">
        <v>1120.6599999999999</v>
      </c>
      <c r="Q109" s="42">
        <v>1113.6400000000001</v>
      </c>
      <c r="R109" s="42">
        <v>1120.43</v>
      </c>
      <c r="S109" s="42">
        <v>1112.83</v>
      </c>
      <c r="T109" s="42">
        <v>1092.48</v>
      </c>
      <c r="U109" s="42">
        <v>1055.69</v>
      </c>
      <c r="V109" s="42">
        <v>1076.31</v>
      </c>
      <c r="W109" s="42">
        <v>1125.6599999999999</v>
      </c>
      <c r="X109" s="42">
        <v>1190.32</v>
      </c>
      <c r="Y109" s="42">
        <v>1219.82</v>
      </c>
    </row>
    <row r="110" spans="1:25" x14ac:dyDescent="0.2">
      <c r="A110" s="25">
        <v>43008</v>
      </c>
      <c r="B110" s="42">
        <v>1247.79</v>
      </c>
      <c r="C110" s="42">
        <v>1226.46</v>
      </c>
      <c r="D110" s="42">
        <v>1319.83</v>
      </c>
      <c r="E110" s="42">
        <v>1329.26</v>
      </c>
      <c r="F110" s="42">
        <v>1328.6799999999998</v>
      </c>
      <c r="G110" s="42">
        <v>1330.07</v>
      </c>
      <c r="H110" s="42">
        <v>1316.9399999999998</v>
      </c>
      <c r="I110" s="42">
        <v>1276.9299999999998</v>
      </c>
      <c r="J110" s="42">
        <v>1232.1499999999999</v>
      </c>
      <c r="K110" s="42">
        <v>1161.1099999999999</v>
      </c>
      <c r="L110" s="42">
        <v>1097.42</v>
      </c>
      <c r="M110" s="42">
        <v>1073.3499999999999</v>
      </c>
      <c r="N110" s="42">
        <v>1088.83</v>
      </c>
      <c r="O110" s="42">
        <v>1097.94</v>
      </c>
      <c r="P110" s="42">
        <v>1102.8</v>
      </c>
      <c r="Q110" s="42">
        <v>1108.6400000000001</v>
      </c>
      <c r="R110" s="42">
        <v>1103.04</v>
      </c>
      <c r="S110" s="42">
        <v>1099.02</v>
      </c>
      <c r="T110" s="42">
        <v>1084.57</v>
      </c>
      <c r="U110" s="42">
        <v>1064.06</v>
      </c>
      <c r="V110" s="42">
        <v>1065.2</v>
      </c>
      <c r="W110" s="42">
        <v>1141.1799999999998</v>
      </c>
      <c r="X110" s="42">
        <v>1215.58</v>
      </c>
      <c r="Y110" s="42">
        <v>1258.1099999999999</v>
      </c>
    </row>
    <row r="111" spans="1:25" ht="12.75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2.75" x14ac:dyDescent="0.2">
      <c r="A112" s="130" t="s">
        <v>56</v>
      </c>
      <c r="B112" s="132" t="s">
        <v>99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9"/>
    </row>
    <row r="113" spans="1:25" x14ac:dyDescent="0.2">
      <c r="A113" s="131"/>
      <c r="B113" s="46" t="s">
        <v>70</v>
      </c>
      <c r="C113" s="47" t="s">
        <v>71</v>
      </c>
      <c r="D113" s="48" t="s">
        <v>72</v>
      </c>
      <c r="E113" s="47" t="s">
        <v>73</v>
      </c>
      <c r="F113" s="47" t="s">
        <v>74</v>
      </c>
      <c r="G113" s="47" t="s">
        <v>75</v>
      </c>
      <c r="H113" s="47" t="s">
        <v>76</v>
      </c>
      <c r="I113" s="47" t="s">
        <v>77</v>
      </c>
      <c r="J113" s="47" t="s">
        <v>78</v>
      </c>
      <c r="K113" s="46" t="s">
        <v>79</v>
      </c>
      <c r="L113" s="47" t="s">
        <v>80</v>
      </c>
      <c r="M113" s="49" t="s">
        <v>81</v>
      </c>
      <c r="N113" s="46" t="s">
        <v>82</v>
      </c>
      <c r="O113" s="47" t="s">
        <v>83</v>
      </c>
      <c r="P113" s="49" t="s">
        <v>84</v>
      </c>
      <c r="Q113" s="48" t="s">
        <v>85</v>
      </c>
      <c r="R113" s="47" t="s">
        <v>86</v>
      </c>
      <c r="S113" s="48" t="s">
        <v>87</v>
      </c>
      <c r="T113" s="47" t="s">
        <v>88</v>
      </c>
      <c r="U113" s="48" t="s">
        <v>89</v>
      </c>
      <c r="V113" s="47" t="s">
        <v>90</v>
      </c>
      <c r="W113" s="48" t="s">
        <v>91</v>
      </c>
      <c r="X113" s="47" t="s">
        <v>92</v>
      </c>
      <c r="Y113" s="47" t="s">
        <v>93</v>
      </c>
    </row>
    <row r="114" spans="1:25" x14ac:dyDescent="0.2">
      <c r="A114" s="25">
        <v>42979</v>
      </c>
      <c r="B114" s="42">
        <v>1907.1899999999998</v>
      </c>
      <c r="C114" s="42">
        <v>1949.4599999999998</v>
      </c>
      <c r="D114" s="42">
        <v>1974.4299999999998</v>
      </c>
      <c r="E114" s="42">
        <v>1979.2099999999998</v>
      </c>
      <c r="F114" s="42">
        <v>1975.83</v>
      </c>
      <c r="G114" s="42">
        <v>1958.06</v>
      </c>
      <c r="H114" s="42">
        <v>1944.4299999999998</v>
      </c>
      <c r="I114" s="42">
        <v>1893.33</v>
      </c>
      <c r="J114" s="42">
        <v>1839.1699999999998</v>
      </c>
      <c r="K114" s="42">
        <v>1786.26</v>
      </c>
      <c r="L114" s="42">
        <v>1720.24</v>
      </c>
      <c r="M114" s="42">
        <v>1717.4099999999999</v>
      </c>
      <c r="N114" s="42">
        <v>1718.4699999999998</v>
      </c>
      <c r="O114" s="42">
        <v>1726.6299999999999</v>
      </c>
      <c r="P114" s="42">
        <v>1733.9099999999999</v>
      </c>
      <c r="Q114" s="42">
        <v>1760.4699999999998</v>
      </c>
      <c r="R114" s="42">
        <v>1773.76</v>
      </c>
      <c r="S114" s="42">
        <v>1756.57</v>
      </c>
      <c r="T114" s="42">
        <v>1735.5</v>
      </c>
      <c r="U114" s="42">
        <v>1731.1499999999999</v>
      </c>
      <c r="V114" s="42">
        <v>1746.77</v>
      </c>
      <c r="W114" s="42">
        <v>1822.11</v>
      </c>
      <c r="X114" s="42">
        <v>1890.9299999999998</v>
      </c>
      <c r="Y114" s="42">
        <v>1937.78</v>
      </c>
    </row>
    <row r="115" spans="1:25" x14ac:dyDescent="0.2">
      <c r="A115" s="25">
        <v>42980</v>
      </c>
      <c r="B115" s="42">
        <v>1936.6699999999998</v>
      </c>
      <c r="C115" s="42">
        <v>1963.61</v>
      </c>
      <c r="D115" s="42">
        <v>1997.9099999999999</v>
      </c>
      <c r="E115" s="42">
        <v>2010.86</v>
      </c>
      <c r="F115" s="42">
        <v>2022.03</v>
      </c>
      <c r="G115" s="42">
        <v>2009.31</v>
      </c>
      <c r="H115" s="42">
        <v>1988</v>
      </c>
      <c r="I115" s="42">
        <v>1938.09</v>
      </c>
      <c r="J115" s="42">
        <v>1856.32</v>
      </c>
      <c r="K115" s="42">
        <v>1786.23</v>
      </c>
      <c r="L115" s="42">
        <v>1692.01</v>
      </c>
      <c r="M115" s="42">
        <v>1679.62</v>
      </c>
      <c r="N115" s="42">
        <v>1674.23</v>
      </c>
      <c r="O115" s="42">
        <v>1673.7199999999998</v>
      </c>
      <c r="P115" s="42">
        <v>1671.2199999999998</v>
      </c>
      <c r="Q115" s="42">
        <v>1678.61</v>
      </c>
      <c r="R115" s="42">
        <v>1686.6899999999998</v>
      </c>
      <c r="S115" s="42">
        <v>1674.4199999999998</v>
      </c>
      <c r="T115" s="42">
        <v>1674.07</v>
      </c>
      <c r="U115" s="42">
        <v>1674.73</v>
      </c>
      <c r="V115" s="42">
        <v>1684.28</v>
      </c>
      <c r="W115" s="42">
        <v>1729.76</v>
      </c>
      <c r="X115" s="42">
        <v>1802.24</v>
      </c>
      <c r="Y115" s="42">
        <v>1854.3899999999999</v>
      </c>
    </row>
    <row r="116" spans="1:25" x14ac:dyDescent="0.2">
      <c r="A116" s="25">
        <v>42981</v>
      </c>
      <c r="B116" s="42">
        <v>1914.81</v>
      </c>
      <c r="C116" s="42">
        <v>2004.7099999999998</v>
      </c>
      <c r="D116" s="42">
        <v>2033.07</v>
      </c>
      <c r="E116" s="42">
        <v>2052.85</v>
      </c>
      <c r="F116" s="42">
        <v>2064.2400000000002</v>
      </c>
      <c r="G116" s="42">
        <v>2061.4900000000002</v>
      </c>
      <c r="H116" s="42">
        <v>2036.5</v>
      </c>
      <c r="I116" s="42">
        <v>1995.9399999999998</v>
      </c>
      <c r="J116" s="42">
        <v>1870.02</v>
      </c>
      <c r="K116" s="42">
        <v>1854.1</v>
      </c>
      <c r="L116" s="42">
        <v>1747.12</v>
      </c>
      <c r="M116" s="42">
        <v>1715.7199999999998</v>
      </c>
      <c r="N116" s="42">
        <v>1720.3</v>
      </c>
      <c r="O116" s="42">
        <v>1719.32</v>
      </c>
      <c r="P116" s="42">
        <v>1723.79</v>
      </c>
      <c r="Q116" s="42">
        <v>1729.1899999999998</v>
      </c>
      <c r="R116" s="42">
        <v>1729.78</v>
      </c>
      <c r="S116" s="42">
        <v>1726.6599999999999</v>
      </c>
      <c r="T116" s="42">
        <v>1717.3799999999999</v>
      </c>
      <c r="U116" s="42">
        <v>1714.1499999999999</v>
      </c>
      <c r="V116" s="42">
        <v>1719.1999999999998</v>
      </c>
      <c r="W116" s="42">
        <v>1789.4299999999998</v>
      </c>
      <c r="X116" s="42">
        <v>1852.9399999999998</v>
      </c>
      <c r="Y116" s="42">
        <v>1883.73</v>
      </c>
    </row>
    <row r="117" spans="1:25" x14ac:dyDescent="0.2">
      <c r="A117" s="25">
        <v>42982</v>
      </c>
      <c r="B117" s="42">
        <v>1978.6399999999999</v>
      </c>
      <c r="C117" s="42">
        <v>2014.75</v>
      </c>
      <c r="D117" s="42">
        <v>2047.08</v>
      </c>
      <c r="E117" s="42">
        <v>2062.75</v>
      </c>
      <c r="F117" s="42">
        <v>2072.09</v>
      </c>
      <c r="G117" s="42">
        <v>2062.54</v>
      </c>
      <c r="H117" s="42">
        <v>2017.9299999999998</v>
      </c>
      <c r="I117" s="42">
        <v>1956.5</v>
      </c>
      <c r="J117" s="42">
        <v>1907.1899999999998</v>
      </c>
      <c r="K117" s="42">
        <v>1848.29</v>
      </c>
      <c r="L117" s="42">
        <v>1757.25</v>
      </c>
      <c r="M117" s="42">
        <v>1727.77</v>
      </c>
      <c r="N117" s="42">
        <v>1736.2199999999998</v>
      </c>
      <c r="O117" s="42">
        <v>1734.98</v>
      </c>
      <c r="P117" s="42">
        <v>1739.49</v>
      </c>
      <c r="Q117" s="42">
        <v>1746.33</v>
      </c>
      <c r="R117" s="42">
        <v>1749.1799999999998</v>
      </c>
      <c r="S117" s="42">
        <v>1744.12</v>
      </c>
      <c r="T117" s="42">
        <v>1731.8899999999999</v>
      </c>
      <c r="U117" s="42">
        <v>1742.6699999999998</v>
      </c>
      <c r="V117" s="42">
        <v>1753.2099999999998</v>
      </c>
      <c r="W117" s="42">
        <v>1836.24</v>
      </c>
      <c r="X117" s="42">
        <v>1905.1299999999999</v>
      </c>
      <c r="Y117" s="42">
        <v>1948.79</v>
      </c>
    </row>
    <row r="118" spans="1:25" x14ac:dyDescent="0.2">
      <c r="A118" s="25">
        <v>42983</v>
      </c>
      <c r="B118" s="42">
        <v>1922.27</v>
      </c>
      <c r="C118" s="42">
        <v>1950.1899999999998</v>
      </c>
      <c r="D118" s="42">
        <v>1967.37</v>
      </c>
      <c r="E118" s="42">
        <v>2004.59</v>
      </c>
      <c r="F118" s="42">
        <v>2002.77</v>
      </c>
      <c r="G118" s="42">
        <v>1967.3799999999999</v>
      </c>
      <c r="H118" s="42">
        <v>1937.11</v>
      </c>
      <c r="I118" s="42">
        <v>1872.49</v>
      </c>
      <c r="J118" s="42">
        <v>1834.1799999999998</v>
      </c>
      <c r="K118" s="42">
        <v>1791.1799999999998</v>
      </c>
      <c r="L118" s="42">
        <v>1713.1399999999999</v>
      </c>
      <c r="M118" s="42">
        <v>1683.2099999999998</v>
      </c>
      <c r="N118" s="42">
        <v>1695.85</v>
      </c>
      <c r="O118" s="42">
        <v>1701.9299999999998</v>
      </c>
      <c r="P118" s="42">
        <v>1709.12</v>
      </c>
      <c r="Q118" s="42">
        <v>1699.83</v>
      </c>
      <c r="R118" s="42">
        <v>1700.82</v>
      </c>
      <c r="S118" s="42">
        <v>1700.78</v>
      </c>
      <c r="T118" s="42">
        <v>1697.55</v>
      </c>
      <c r="U118" s="42">
        <v>1688.05</v>
      </c>
      <c r="V118" s="42">
        <v>1696.01</v>
      </c>
      <c r="W118" s="42">
        <v>1756.6499999999999</v>
      </c>
      <c r="X118" s="42">
        <v>1814.23</v>
      </c>
      <c r="Y118" s="42">
        <v>1867.3799999999999</v>
      </c>
    </row>
    <row r="119" spans="1:25" x14ac:dyDescent="0.2">
      <c r="A119" s="25">
        <v>42984</v>
      </c>
      <c r="B119" s="42">
        <v>2003.33</v>
      </c>
      <c r="C119" s="42">
        <v>2042.85</v>
      </c>
      <c r="D119" s="42">
        <v>2071.63</v>
      </c>
      <c r="E119" s="42">
        <v>2081.2199999999998</v>
      </c>
      <c r="F119" s="42">
        <v>2086.6</v>
      </c>
      <c r="G119" s="42">
        <v>2067.3000000000002</v>
      </c>
      <c r="H119" s="42">
        <v>2015.59</v>
      </c>
      <c r="I119" s="42">
        <v>1952.4599999999998</v>
      </c>
      <c r="J119" s="42">
        <v>1900.74</v>
      </c>
      <c r="K119" s="42">
        <v>1828.9199999999998</v>
      </c>
      <c r="L119" s="42">
        <v>1735.7199999999998</v>
      </c>
      <c r="M119" s="42">
        <v>1722.77</v>
      </c>
      <c r="N119" s="42">
        <v>1721.9299999999998</v>
      </c>
      <c r="O119" s="42">
        <v>1730.99</v>
      </c>
      <c r="P119" s="42">
        <v>1733.87</v>
      </c>
      <c r="Q119" s="42">
        <v>1740.6799999999998</v>
      </c>
      <c r="R119" s="42">
        <v>1745.1499999999999</v>
      </c>
      <c r="S119" s="42">
        <v>1744.6599999999999</v>
      </c>
      <c r="T119" s="42">
        <v>1739.01</v>
      </c>
      <c r="U119" s="42">
        <v>1727.25</v>
      </c>
      <c r="V119" s="42">
        <v>1732.1999999999998</v>
      </c>
      <c r="W119" s="42">
        <v>1808.49</v>
      </c>
      <c r="X119" s="42">
        <v>1878.32</v>
      </c>
      <c r="Y119" s="42">
        <v>1933.53</v>
      </c>
    </row>
    <row r="120" spans="1:25" x14ac:dyDescent="0.2">
      <c r="A120" s="25">
        <v>42985</v>
      </c>
      <c r="B120" s="42">
        <v>1955.3899999999999</v>
      </c>
      <c r="C120" s="42">
        <v>2009.27</v>
      </c>
      <c r="D120" s="42">
        <v>2012.9299999999998</v>
      </c>
      <c r="E120" s="42">
        <v>2019.9399999999998</v>
      </c>
      <c r="F120" s="42">
        <v>2017.7099999999998</v>
      </c>
      <c r="G120" s="42">
        <v>2012.8999999999999</v>
      </c>
      <c r="H120" s="42">
        <v>1983.02</v>
      </c>
      <c r="I120" s="42">
        <v>1862.9099999999999</v>
      </c>
      <c r="J120" s="42">
        <v>1869.33</v>
      </c>
      <c r="K120" s="42">
        <v>1819.1399999999999</v>
      </c>
      <c r="L120" s="42">
        <v>1730.87</v>
      </c>
      <c r="M120" s="42">
        <v>1703.3799999999999</v>
      </c>
      <c r="N120" s="42">
        <v>1715.1499999999999</v>
      </c>
      <c r="O120" s="42">
        <v>1713.61</v>
      </c>
      <c r="P120" s="42">
        <v>1717.05</v>
      </c>
      <c r="Q120" s="42">
        <v>1718.02</v>
      </c>
      <c r="R120" s="42">
        <v>1726</v>
      </c>
      <c r="S120" s="42">
        <v>1722.6799999999998</v>
      </c>
      <c r="T120" s="42">
        <v>1713.9599999999998</v>
      </c>
      <c r="U120" s="42">
        <v>1700.5</v>
      </c>
      <c r="V120" s="42">
        <v>1710.4099999999999</v>
      </c>
      <c r="W120" s="42">
        <v>1781.85</v>
      </c>
      <c r="X120" s="42">
        <v>1845.4399999999998</v>
      </c>
      <c r="Y120" s="42">
        <v>1880.25</v>
      </c>
    </row>
    <row r="121" spans="1:25" x14ac:dyDescent="0.2">
      <c r="A121" s="25">
        <v>42986</v>
      </c>
      <c r="B121" s="42">
        <v>1889.83</v>
      </c>
      <c r="C121" s="42">
        <v>1913.7199999999998</v>
      </c>
      <c r="D121" s="42">
        <v>1922.6299999999999</v>
      </c>
      <c r="E121" s="42">
        <v>1984.6</v>
      </c>
      <c r="F121" s="42">
        <v>1992.61</v>
      </c>
      <c r="G121" s="42">
        <v>1943.83</v>
      </c>
      <c r="H121" s="42">
        <v>1903.1299999999999</v>
      </c>
      <c r="I121" s="42">
        <v>1853.87</v>
      </c>
      <c r="J121" s="42">
        <v>1833.53</v>
      </c>
      <c r="K121" s="42">
        <v>1815.3799999999999</v>
      </c>
      <c r="L121" s="42">
        <v>1750.8799999999999</v>
      </c>
      <c r="M121" s="42">
        <v>1722.37</v>
      </c>
      <c r="N121" s="42">
        <v>1727.6</v>
      </c>
      <c r="O121" s="42">
        <v>1725.08</v>
      </c>
      <c r="P121" s="42">
        <v>1732.05</v>
      </c>
      <c r="Q121" s="42">
        <v>1736.49</v>
      </c>
      <c r="R121" s="42">
        <v>1737.6399999999999</v>
      </c>
      <c r="S121" s="42">
        <v>1737.28</v>
      </c>
      <c r="T121" s="42">
        <v>1723.57</v>
      </c>
      <c r="U121" s="42">
        <v>1723.9499999999998</v>
      </c>
      <c r="V121" s="42">
        <v>1730.59</v>
      </c>
      <c r="W121" s="42">
        <v>1810.31</v>
      </c>
      <c r="X121" s="42">
        <v>1877.52</v>
      </c>
      <c r="Y121" s="42">
        <v>1936.1</v>
      </c>
    </row>
    <row r="122" spans="1:25" x14ac:dyDescent="0.2">
      <c r="A122" s="25">
        <v>42987</v>
      </c>
      <c r="B122" s="42">
        <v>1958.01</v>
      </c>
      <c r="C122" s="42">
        <v>1989.58</v>
      </c>
      <c r="D122" s="42">
        <v>2030.02</v>
      </c>
      <c r="E122" s="42">
        <v>2045.09</v>
      </c>
      <c r="F122" s="42">
        <v>2050.79</v>
      </c>
      <c r="G122" s="42">
        <v>2032.77</v>
      </c>
      <c r="H122" s="42">
        <v>2018.35</v>
      </c>
      <c r="I122" s="42">
        <v>1957.1999999999998</v>
      </c>
      <c r="J122" s="42">
        <v>1872.1599999999999</v>
      </c>
      <c r="K122" s="42">
        <v>1813.6299999999999</v>
      </c>
      <c r="L122" s="42">
        <v>1722.61</v>
      </c>
      <c r="M122" s="42">
        <v>1694.79</v>
      </c>
      <c r="N122" s="42">
        <v>1696.7199999999998</v>
      </c>
      <c r="O122" s="42">
        <v>1699.2099999999998</v>
      </c>
      <c r="P122" s="42">
        <v>1704.05</v>
      </c>
      <c r="Q122" s="42">
        <v>1707.9199999999998</v>
      </c>
      <c r="R122" s="42">
        <v>1712.28</v>
      </c>
      <c r="S122" s="42">
        <v>1712.1599999999999</v>
      </c>
      <c r="T122" s="42">
        <v>1703.1999999999998</v>
      </c>
      <c r="U122" s="42">
        <v>1696.85</v>
      </c>
      <c r="V122" s="42">
        <v>1708.1</v>
      </c>
      <c r="W122" s="42">
        <v>1778.9699999999998</v>
      </c>
      <c r="X122" s="42">
        <v>1857.61</v>
      </c>
      <c r="Y122" s="42">
        <v>1909.54</v>
      </c>
    </row>
    <row r="123" spans="1:25" x14ac:dyDescent="0.2">
      <c r="A123" s="25">
        <v>42988</v>
      </c>
      <c r="B123" s="42">
        <v>1945.24</v>
      </c>
      <c r="C123" s="42">
        <v>1991.4399999999998</v>
      </c>
      <c r="D123" s="42">
        <v>2023.2099999999998</v>
      </c>
      <c r="E123" s="42">
        <v>2034.6999999999998</v>
      </c>
      <c r="F123" s="42">
        <v>2048.8200000000002</v>
      </c>
      <c r="G123" s="42">
        <v>2041.8</v>
      </c>
      <c r="H123" s="42">
        <v>2018.1799999999998</v>
      </c>
      <c r="I123" s="42">
        <v>1966.1799999999998</v>
      </c>
      <c r="J123" s="42">
        <v>1899.86</v>
      </c>
      <c r="K123" s="42">
        <v>1819.4199999999998</v>
      </c>
      <c r="L123" s="42">
        <v>1719.6599999999999</v>
      </c>
      <c r="M123" s="42">
        <v>1692.28</v>
      </c>
      <c r="N123" s="42">
        <v>1695.1999999999998</v>
      </c>
      <c r="O123" s="42">
        <v>1683.24</v>
      </c>
      <c r="P123" s="42">
        <v>1690.7199999999998</v>
      </c>
      <c r="Q123" s="42">
        <v>1695.55</v>
      </c>
      <c r="R123" s="42">
        <v>1698.24</v>
      </c>
      <c r="S123" s="42">
        <v>1694.86</v>
      </c>
      <c r="T123" s="42">
        <v>1681.09</v>
      </c>
      <c r="U123" s="42">
        <v>1670.79</v>
      </c>
      <c r="V123" s="42">
        <v>1674.9399999999998</v>
      </c>
      <c r="W123" s="42">
        <v>1745.6299999999999</v>
      </c>
      <c r="X123" s="42">
        <v>1798.9199999999998</v>
      </c>
      <c r="Y123" s="42">
        <v>1857.27</v>
      </c>
    </row>
    <row r="124" spans="1:25" x14ac:dyDescent="0.2">
      <c r="A124" s="25">
        <v>42989</v>
      </c>
      <c r="B124" s="42">
        <v>1909.05</v>
      </c>
      <c r="C124" s="42">
        <v>1970.1499999999999</v>
      </c>
      <c r="D124" s="42">
        <v>1992.62</v>
      </c>
      <c r="E124" s="42">
        <v>2001.61</v>
      </c>
      <c r="F124" s="42">
        <v>2006.4199999999998</v>
      </c>
      <c r="G124" s="42">
        <v>1994.85</v>
      </c>
      <c r="H124" s="42">
        <v>1936.52</v>
      </c>
      <c r="I124" s="42">
        <v>1878.4599999999998</v>
      </c>
      <c r="J124" s="42">
        <v>1829.85</v>
      </c>
      <c r="K124" s="42">
        <v>1797.3799999999999</v>
      </c>
      <c r="L124" s="42">
        <v>1729.12</v>
      </c>
      <c r="M124" s="42">
        <v>1712.1299999999999</v>
      </c>
      <c r="N124" s="42">
        <v>1738.59</v>
      </c>
      <c r="O124" s="42">
        <v>1753.78</v>
      </c>
      <c r="P124" s="42">
        <v>1764.25</v>
      </c>
      <c r="Q124" s="42">
        <v>1767.61</v>
      </c>
      <c r="R124" s="42">
        <v>1766.1899999999998</v>
      </c>
      <c r="S124" s="42">
        <v>1763.9299999999998</v>
      </c>
      <c r="T124" s="42">
        <v>1763.11</v>
      </c>
      <c r="U124" s="42">
        <v>1753.3899999999999</v>
      </c>
      <c r="V124" s="42">
        <v>1764.2099999999998</v>
      </c>
      <c r="W124" s="42">
        <v>1851.78</v>
      </c>
      <c r="X124" s="42">
        <v>1879.1799999999998</v>
      </c>
      <c r="Y124" s="42">
        <v>1909.24</v>
      </c>
    </row>
    <row r="125" spans="1:25" x14ac:dyDescent="0.2">
      <c r="A125" s="25">
        <v>42990</v>
      </c>
      <c r="B125" s="42">
        <v>1942.32</v>
      </c>
      <c r="C125" s="42">
        <v>1988.9199999999998</v>
      </c>
      <c r="D125" s="42">
        <v>2019.5</v>
      </c>
      <c r="E125" s="42">
        <v>2019.62</v>
      </c>
      <c r="F125" s="42">
        <v>2020.6799999999998</v>
      </c>
      <c r="G125" s="42">
        <v>2017.8799999999999</v>
      </c>
      <c r="H125" s="42">
        <v>1959.9699999999998</v>
      </c>
      <c r="I125" s="42">
        <v>1895.6599999999999</v>
      </c>
      <c r="J125" s="42">
        <v>1863.9599999999998</v>
      </c>
      <c r="K125" s="42">
        <v>1817.8</v>
      </c>
      <c r="L125" s="42">
        <v>1733.81</v>
      </c>
      <c r="M125" s="42">
        <v>1713.1899999999998</v>
      </c>
      <c r="N125" s="42">
        <v>1718.3799999999999</v>
      </c>
      <c r="O125" s="42">
        <v>1725.11</v>
      </c>
      <c r="P125" s="42">
        <v>1725.84</v>
      </c>
      <c r="Q125" s="42">
        <v>1732.78</v>
      </c>
      <c r="R125" s="42">
        <v>1730.75</v>
      </c>
      <c r="S125" s="42">
        <v>1729.3799999999999</v>
      </c>
      <c r="T125" s="42">
        <v>1719.54</v>
      </c>
      <c r="U125" s="42">
        <v>1704.83</v>
      </c>
      <c r="V125" s="42">
        <v>1719.6899999999998</v>
      </c>
      <c r="W125" s="42">
        <v>1798.07</v>
      </c>
      <c r="X125" s="42">
        <v>1874.1299999999999</v>
      </c>
      <c r="Y125" s="42">
        <v>1948.58</v>
      </c>
    </row>
    <row r="126" spans="1:25" x14ac:dyDescent="0.2">
      <c r="A126" s="25">
        <v>42991</v>
      </c>
      <c r="B126" s="42">
        <v>1950.08</v>
      </c>
      <c r="C126" s="42">
        <v>2005.07</v>
      </c>
      <c r="D126" s="42">
        <v>2006.99</v>
      </c>
      <c r="E126" s="42">
        <v>2005.35</v>
      </c>
      <c r="F126" s="42">
        <v>2004.35</v>
      </c>
      <c r="G126" s="42">
        <v>1994.83</v>
      </c>
      <c r="H126" s="42">
        <v>1927.9699999999998</v>
      </c>
      <c r="I126" s="42">
        <v>1868.77</v>
      </c>
      <c r="J126" s="42">
        <v>1842.31</v>
      </c>
      <c r="K126" s="42">
        <v>1826.12</v>
      </c>
      <c r="L126" s="42">
        <v>1735.6899999999998</v>
      </c>
      <c r="M126" s="42">
        <v>1701.6999999999998</v>
      </c>
      <c r="N126" s="42">
        <v>1704.78</v>
      </c>
      <c r="O126" s="42">
        <v>1704.54</v>
      </c>
      <c r="P126" s="42">
        <v>1703.9499999999998</v>
      </c>
      <c r="Q126" s="42">
        <v>1704.79</v>
      </c>
      <c r="R126" s="42">
        <v>1703.25</v>
      </c>
      <c r="S126" s="42">
        <v>1704.9599999999998</v>
      </c>
      <c r="T126" s="42">
        <v>1701.05</v>
      </c>
      <c r="U126" s="42">
        <v>1714.8799999999999</v>
      </c>
      <c r="V126" s="42">
        <v>1731.24</v>
      </c>
      <c r="W126" s="42">
        <v>1792.48</v>
      </c>
      <c r="X126" s="42">
        <v>1837.34</v>
      </c>
      <c r="Y126" s="42">
        <v>1895.8</v>
      </c>
    </row>
    <row r="127" spans="1:25" x14ac:dyDescent="0.2">
      <c r="A127" s="25">
        <v>42992</v>
      </c>
      <c r="B127" s="42">
        <v>1959.6399999999999</v>
      </c>
      <c r="C127" s="42">
        <v>2000.1299999999999</v>
      </c>
      <c r="D127" s="42">
        <v>2012.3799999999999</v>
      </c>
      <c r="E127" s="42">
        <v>2004.6299999999999</v>
      </c>
      <c r="F127" s="42">
        <v>2006.5</v>
      </c>
      <c r="G127" s="42">
        <v>2015.3</v>
      </c>
      <c r="H127" s="42">
        <v>1968.61</v>
      </c>
      <c r="I127" s="42">
        <v>1889.84</v>
      </c>
      <c r="J127" s="42">
        <v>1853.6599999999999</v>
      </c>
      <c r="K127" s="42">
        <v>1818.27</v>
      </c>
      <c r="L127" s="42">
        <v>1731.8</v>
      </c>
      <c r="M127" s="42">
        <v>1699.3799999999999</v>
      </c>
      <c r="N127" s="42">
        <v>1709.6</v>
      </c>
      <c r="O127" s="42">
        <v>1707.85</v>
      </c>
      <c r="P127" s="42">
        <v>1705.3</v>
      </c>
      <c r="Q127" s="42">
        <v>1708.8799999999999</v>
      </c>
      <c r="R127" s="42">
        <v>1708.28</v>
      </c>
      <c r="S127" s="42">
        <v>1703.9299999999998</v>
      </c>
      <c r="T127" s="42">
        <v>1700.4299999999998</v>
      </c>
      <c r="U127" s="42">
        <v>1713.01</v>
      </c>
      <c r="V127" s="42">
        <v>1739.06</v>
      </c>
      <c r="W127" s="42">
        <v>1791.9599999999998</v>
      </c>
      <c r="X127" s="42">
        <v>1841.6299999999999</v>
      </c>
      <c r="Y127" s="42">
        <v>1905.28</v>
      </c>
    </row>
    <row r="128" spans="1:25" x14ac:dyDescent="0.2">
      <c r="A128" s="25">
        <v>42993</v>
      </c>
      <c r="B128" s="42">
        <v>2005.35</v>
      </c>
      <c r="C128" s="42">
        <v>1999.08</v>
      </c>
      <c r="D128" s="42">
        <v>1979.55</v>
      </c>
      <c r="E128" s="42">
        <v>1972.56</v>
      </c>
      <c r="F128" s="42">
        <v>1972.8899999999999</v>
      </c>
      <c r="G128" s="42">
        <v>1972.09</v>
      </c>
      <c r="H128" s="42">
        <v>1984.4199999999998</v>
      </c>
      <c r="I128" s="42">
        <v>1915.83</v>
      </c>
      <c r="J128" s="42">
        <v>1895.25</v>
      </c>
      <c r="K128" s="42">
        <v>1847.6699999999998</v>
      </c>
      <c r="L128" s="42">
        <v>1762.05</v>
      </c>
      <c r="M128" s="42">
        <v>1735.1</v>
      </c>
      <c r="N128" s="42">
        <v>1734.25</v>
      </c>
      <c r="O128" s="42">
        <v>1731.1299999999999</v>
      </c>
      <c r="P128" s="42">
        <v>1737.6499999999999</v>
      </c>
      <c r="Q128" s="42">
        <v>1745.78</v>
      </c>
      <c r="R128" s="42">
        <v>1746.58</v>
      </c>
      <c r="S128" s="42">
        <v>1744.23</v>
      </c>
      <c r="T128" s="42">
        <v>1745.57</v>
      </c>
      <c r="U128" s="42">
        <v>1738.3899999999999</v>
      </c>
      <c r="V128" s="42">
        <v>1750.8</v>
      </c>
      <c r="W128" s="42">
        <v>1841.29</v>
      </c>
      <c r="X128" s="42">
        <v>1904.6699999999998</v>
      </c>
      <c r="Y128" s="42">
        <v>1961.24</v>
      </c>
    </row>
    <row r="129" spans="1:25" x14ac:dyDescent="0.2">
      <c r="A129" s="25">
        <v>42994</v>
      </c>
      <c r="B129" s="42">
        <v>1964.4099999999999</v>
      </c>
      <c r="C129" s="42">
        <v>1960.9099999999999</v>
      </c>
      <c r="D129" s="42">
        <v>1973.7199999999998</v>
      </c>
      <c r="E129" s="42">
        <v>1962.1699999999998</v>
      </c>
      <c r="F129" s="42">
        <v>1958.9299999999998</v>
      </c>
      <c r="G129" s="42">
        <v>1963.84</v>
      </c>
      <c r="H129" s="42">
        <v>1965.2099999999998</v>
      </c>
      <c r="I129" s="42">
        <v>1943.87</v>
      </c>
      <c r="J129" s="42">
        <v>1893.1</v>
      </c>
      <c r="K129" s="42">
        <v>1852.73</v>
      </c>
      <c r="L129" s="42">
        <v>1758.8899999999999</v>
      </c>
      <c r="M129" s="42">
        <v>1730.9599999999998</v>
      </c>
      <c r="N129" s="42">
        <v>1737.75</v>
      </c>
      <c r="O129" s="42">
        <v>1737.61</v>
      </c>
      <c r="P129" s="42">
        <v>1745.1799999999998</v>
      </c>
      <c r="Q129" s="42">
        <v>1747.6999999999998</v>
      </c>
      <c r="R129" s="42">
        <v>1745.1499999999999</v>
      </c>
      <c r="S129" s="42">
        <v>1742.56</v>
      </c>
      <c r="T129" s="42">
        <v>1741.04</v>
      </c>
      <c r="U129" s="42">
        <v>1732.6899999999998</v>
      </c>
      <c r="V129" s="42">
        <v>1745.62</v>
      </c>
      <c r="W129" s="42">
        <v>1820.1799999999998</v>
      </c>
      <c r="X129" s="42">
        <v>1885.25</v>
      </c>
      <c r="Y129" s="42">
        <v>1925.49</v>
      </c>
    </row>
    <row r="130" spans="1:25" x14ac:dyDescent="0.2">
      <c r="A130" s="25">
        <v>42995</v>
      </c>
      <c r="B130" s="42">
        <v>1902.1899999999998</v>
      </c>
      <c r="C130" s="42">
        <v>1951.81</v>
      </c>
      <c r="D130" s="42">
        <v>1970.56</v>
      </c>
      <c r="E130" s="42">
        <v>1961.52</v>
      </c>
      <c r="F130" s="42">
        <v>1955.35</v>
      </c>
      <c r="G130" s="42">
        <v>1962.9399999999998</v>
      </c>
      <c r="H130" s="42">
        <v>1957.4599999999998</v>
      </c>
      <c r="I130" s="42">
        <v>1938.4699999999998</v>
      </c>
      <c r="J130" s="42">
        <v>1889.09</v>
      </c>
      <c r="K130" s="42">
        <v>1856.59</v>
      </c>
      <c r="L130" s="42">
        <v>1765.08</v>
      </c>
      <c r="M130" s="42">
        <v>1738.4299999999998</v>
      </c>
      <c r="N130" s="42">
        <v>1736.9599999999998</v>
      </c>
      <c r="O130" s="42">
        <v>1736.12</v>
      </c>
      <c r="P130" s="42">
        <v>1735.79</v>
      </c>
      <c r="Q130" s="42">
        <v>1735.37</v>
      </c>
      <c r="R130" s="42">
        <v>1732.4099999999999</v>
      </c>
      <c r="S130" s="42">
        <v>1731.87</v>
      </c>
      <c r="T130" s="42">
        <v>1729.58</v>
      </c>
      <c r="U130" s="42">
        <v>1726.3</v>
      </c>
      <c r="V130" s="42">
        <v>1737.55</v>
      </c>
      <c r="W130" s="42">
        <v>1811.1</v>
      </c>
      <c r="X130" s="42">
        <v>1865.9199999999998</v>
      </c>
      <c r="Y130" s="42">
        <v>1862.87</v>
      </c>
    </row>
    <row r="131" spans="1:25" x14ac:dyDescent="0.2">
      <c r="A131" s="25">
        <v>42996</v>
      </c>
      <c r="B131" s="42">
        <v>1886.4299999999998</v>
      </c>
      <c r="C131" s="42">
        <v>1965.51</v>
      </c>
      <c r="D131" s="42">
        <v>2000.01</v>
      </c>
      <c r="E131" s="42">
        <v>2009.28</v>
      </c>
      <c r="F131" s="42">
        <v>2009.33</v>
      </c>
      <c r="G131" s="42">
        <v>1993.6299999999999</v>
      </c>
      <c r="H131" s="42">
        <v>1947.84</v>
      </c>
      <c r="I131" s="42">
        <v>1917.3999999999999</v>
      </c>
      <c r="J131" s="42">
        <v>1882.27</v>
      </c>
      <c r="K131" s="42">
        <v>1817.8899999999999</v>
      </c>
      <c r="L131" s="42">
        <v>1757.86</v>
      </c>
      <c r="M131" s="42">
        <v>1736.84</v>
      </c>
      <c r="N131" s="42">
        <v>1739.9699999999998</v>
      </c>
      <c r="O131" s="42">
        <v>1737.62</v>
      </c>
      <c r="P131" s="42">
        <v>1739.32</v>
      </c>
      <c r="Q131" s="42">
        <v>1737.3799999999999</v>
      </c>
      <c r="R131" s="42">
        <v>1735.6699999999998</v>
      </c>
      <c r="S131" s="42">
        <v>1735.04</v>
      </c>
      <c r="T131" s="42">
        <v>1730.33</v>
      </c>
      <c r="U131" s="42">
        <v>1736.9699999999998</v>
      </c>
      <c r="V131" s="42">
        <v>1743.49</v>
      </c>
      <c r="W131" s="42">
        <v>1805.3</v>
      </c>
      <c r="X131" s="42">
        <v>1870.03</v>
      </c>
      <c r="Y131" s="42">
        <v>1876.73</v>
      </c>
    </row>
    <row r="132" spans="1:25" x14ac:dyDescent="0.2">
      <c r="A132" s="25">
        <v>42997</v>
      </c>
      <c r="B132" s="42">
        <v>1967.8899999999999</v>
      </c>
      <c r="C132" s="42">
        <v>2035.8999999999999</v>
      </c>
      <c r="D132" s="42">
        <v>2048.94</v>
      </c>
      <c r="E132" s="42">
        <v>2046.6</v>
      </c>
      <c r="F132" s="42">
        <v>2046.48</v>
      </c>
      <c r="G132" s="42">
        <v>2046.73</v>
      </c>
      <c r="H132" s="42">
        <v>2007.35</v>
      </c>
      <c r="I132" s="42">
        <v>1910.6799999999998</v>
      </c>
      <c r="J132" s="42">
        <v>1874.1799999999998</v>
      </c>
      <c r="K132" s="42">
        <v>1824.7199999999998</v>
      </c>
      <c r="L132" s="42">
        <v>1742.87</v>
      </c>
      <c r="M132" s="42">
        <v>1720.27</v>
      </c>
      <c r="N132" s="42">
        <v>1730.07</v>
      </c>
      <c r="O132" s="42">
        <v>1727.8999999999999</v>
      </c>
      <c r="P132" s="42">
        <v>1730.79</v>
      </c>
      <c r="Q132" s="42">
        <v>1754.4599999999998</v>
      </c>
      <c r="R132" s="42">
        <v>1779.4499999999998</v>
      </c>
      <c r="S132" s="42">
        <v>1783.6999999999998</v>
      </c>
      <c r="T132" s="42">
        <v>1744.1899999999998</v>
      </c>
      <c r="U132" s="42">
        <v>1738.06</v>
      </c>
      <c r="V132" s="42">
        <v>1766.81</v>
      </c>
      <c r="W132" s="42">
        <v>1861.9699999999998</v>
      </c>
      <c r="X132" s="42">
        <v>1864.9299999999998</v>
      </c>
      <c r="Y132" s="42">
        <v>1883.77</v>
      </c>
    </row>
    <row r="133" spans="1:25" x14ac:dyDescent="0.2">
      <c r="A133" s="25">
        <v>42998</v>
      </c>
      <c r="B133" s="42">
        <v>1992.6299999999999</v>
      </c>
      <c r="C133" s="42">
        <v>2040.75</v>
      </c>
      <c r="D133" s="42">
        <v>2066.42</v>
      </c>
      <c r="E133" s="42">
        <v>2063.59</v>
      </c>
      <c r="F133" s="42">
        <v>2063.5100000000002</v>
      </c>
      <c r="G133" s="42">
        <v>2069.7199999999998</v>
      </c>
      <c r="H133" s="42">
        <v>2002.62</v>
      </c>
      <c r="I133" s="42">
        <v>1938.8899999999999</v>
      </c>
      <c r="J133" s="42">
        <v>1888.8999999999999</v>
      </c>
      <c r="K133" s="42">
        <v>1846.07</v>
      </c>
      <c r="L133" s="42">
        <v>1760.34</v>
      </c>
      <c r="M133" s="42">
        <v>1739.05</v>
      </c>
      <c r="N133" s="42">
        <v>1745.23</v>
      </c>
      <c r="O133" s="42">
        <v>1735.7099999999998</v>
      </c>
      <c r="P133" s="42">
        <v>1741.74</v>
      </c>
      <c r="Q133" s="42">
        <v>1746.1</v>
      </c>
      <c r="R133" s="42">
        <v>1766.98</v>
      </c>
      <c r="S133" s="42">
        <v>1760.04</v>
      </c>
      <c r="T133" s="42">
        <v>1743.02</v>
      </c>
      <c r="U133" s="42">
        <v>1742.26</v>
      </c>
      <c r="V133" s="42">
        <v>1755.7099999999998</v>
      </c>
      <c r="W133" s="42">
        <v>1817.82</v>
      </c>
      <c r="X133" s="42">
        <v>1868.23</v>
      </c>
      <c r="Y133" s="42">
        <v>1925.1699999999998</v>
      </c>
    </row>
    <row r="134" spans="1:25" x14ac:dyDescent="0.2">
      <c r="A134" s="25">
        <v>42999</v>
      </c>
      <c r="B134" s="42">
        <v>1994.9399999999998</v>
      </c>
      <c r="C134" s="42">
        <v>2029.9299999999998</v>
      </c>
      <c r="D134" s="42">
        <v>2066.94</v>
      </c>
      <c r="E134" s="42">
        <v>2073.69</v>
      </c>
      <c r="F134" s="42">
        <v>2077.19</v>
      </c>
      <c r="G134" s="42">
        <v>2066.96</v>
      </c>
      <c r="H134" s="42">
        <v>2000.54</v>
      </c>
      <c r="I134" s="42">
        <v>1935.54</v>
      </c>
      <c r="J134" s="42">
        <v>1895.6</v>
      </c>
      <c r="K134" s="42">
        <v>1855.27</v>
      </c>
      <c r="L134" s="42">
        <v>1774.08</v>
      </c>
      <c r="M134" s="42">
        <v>1744.54</v>
      </c>
      <c r="N134" s="42">
        <v>1754.4499999999998</v>
      </c>
      <c r="O134" s="42">
        <v>1741.02</v>
      </c>
      <c r="P134" s="42">
        <v>1743.6799999999998</v>
      </c>
      <c r="Q134" s="42">
        <v>1745.53</v>
      </c>
      <c r="R134" s="42">
        <v>1766.53</v>
      </c>
      <c r="S134" s="42">
        <v>1763.9599999999998</v>
      </c>
      <c r="T134" s="42">
        <v>1744.7199999999998</v>
      </c>
      <c r="U134" s="42">
        <v>1732.9399999999998</v>
      </c>
      <c r="V134" s="42">
        <v>1751.1699999999998</v>
      </c>
      <c r="W134" s="42">
        <v>1817.8799999999999</v>
      </c>
      <c r="X134" s="42">
        <v>1881.75</v>
      </c>
      <c r="Y134" s="42">
        <v>1934.25</v>
      </c>
    </row>
    <row r="135" spans="1:25" x14ac:dyDescent="0.2">
      <c r="A135" s="25">
        <v>43000</v>
      </c>
      <c r="B135" s="42">
        <v>1987.1599999999999</v>
      </c>
      <c r="C135" s="42">
        <v>2034.36</v>
      </c>
      <c r="D135" s="42">
        <v>2059.36</v>
      </c>
      <c r="E135" s="42">
        <v>2061.06</v>
      </c>
      <c r="F135" s="42">
        <v>2059.42</v>
      </c>
      <c r="G135" s="42">
        <v>2056.9</v>
      </c>
      <c r="H135" s="42">
        <v>1996.11</v>
      </c>
      <c r="I135" s="42">
        <v>1929.76</v>
      </c>
      <c r="J135" s="42">
        <v>1888.34</v>
      </c>
      <c r="K135" s="42">
        <v>1852.48</v>
      </c>
      <c r="L135" s="42">
        <v>1771.5</v>
      </c>
      <c r="M135" s="42">
        <v>1741.57</v>
      </c>
      <c r="N135" s="42">
        <v>1750.4399999999998</v>
      </c>
      <c r="O135" s="42">
        <v>1737.24</v>
      </c>
      <c r="P135" s="42">
        <v>1741.6399999999999</v>
      </c>
      <c r="Q135" s="42">
        <v>1749.7199999999998</v>
      </c>
      <c r="R135" s="42">
        <v>1760.12</v>
      </c>
      <c r="S135" s="42">
        <v>1758.3799999999999</v>
      </c>
      <c r="T135" s="42">
        <v>1748.4599999999998</v>
      </c>
      <c r="U135" s="42">
        <v>1729.1999999999998</v>
      </c>
      <c r="V135" s="42">
        <v>1741.51</v>
      </c>
      <c r="W135" s="42">
        <v>1825.99</v>
      </c>
      <c r="X135" s="42">
        <v>1883</v>
      </c>
      <c r="Y135" s="42">
        <v>1929.12</v>
      </c>
    </row>
    <row r="136" spans="1:25" x14ac:dyDescent="0.2">
      <c r="A136" s="25">
        <v>43001</v>
      </c>
      <c r="B136" s="42">
        <v>1932.55</v>
      </c>
      <c r="C136" s="42">
        <v>1930.7099999999998</v>
      </c>
      <c r="D136" s="42">
        <v>1941.06</v>
      </c>
      <c r="E136" s="42">
        <v>1962.12</v>
      </c>
      <c r="F136" s="42">
        <v>1966.01</v>
      </c>
      <c r="G136" s="42">
        <v>1958.3899999999999</v>
      </c>
      <c r="H136" s="42">
        <v>1948.3999999999999</v>
      </c>
      <c r="I136" s="42">
        <v>1946.49</v>
      </c>
      <c r="J136" s="42">
        <v>1908.9499999999998</v>
      </c>
      <c r="K136" s="42">
        <v>1844.32</v>
      </c>
      <c r="L136" s="42">
        <v>1752.4199999999998</v>
      </c>
      <c r="M136" s="42">
        <v>1723.4199999999998</v>
      </c>
      <c r="N136" s="42">
        <v>1732.6499999999999</v>
      </c>
      <c r="O136" s="42">
        <v>1719.09</v>
      </c>
      <c r="P136" s="42">
        <v>1727.1299999999999</v>
      </c>
      <c r="Q136" s="42">
        <v>1733.1799999999998</v>
      </c>
      <c r="R136" s="42">
        <v>1748.2199999999998</v>
      </c>
      <c r="S136" s="42">
        <v>1740.4599999999998</v>
      </c>
      <c r="T136" s="42">
        <v>1723.1399999999999</v>
      </c>
      <c r="U136" s="42">
        <v>1708.4199999999998</v>
      </c>
      <c r="V136" s="42">
        <v>1716.7099999999998</v>
      </c>
      <c r="W136" s="42">
        <v>1797.33</v>
      </c>
      <c r="X136" s="42">
        <v>1857.6299999999999</v>
      </c>
      <c r="Y136" s="42">
        <v>1883.59</v>
      </c>
    </row>
    <row r="137" spans="1:25" x14ac:dyDescent="0.2">
      <c r="A137" s="25">
        <v>43002</v>
      </c>
      <c r="B137" s="42">
        <v>1902.4299999999998</v>
      </c>
      <c r="C137" s="42">
        <v>1923.62</v>
      </c>
      <c r="D137" s="42">
        <v>1929.6299999999999</v>
      </c>
      <c r="E137" s="42">
        <v>1940.86</v>
      </c>
      <c r="F137" s="42">
        <v>1942.9499999999998</v>
      </c>
      <c r="G137" s="42">
        <v>1935.06</v>
      </c>
      <c r="H137" s="42">
        <v>1860.9099999999999</v>
      </c>
      <c r="I137" s="42">
        <v>1864.6799999999998</v>
      </c>
      <c r="J137" s="42">
        <v>1894.5</v>
      </c>
      <c r="K137" s="42">
        <v>1838</v>
      </c>
      <c r="L137" s="42">
        <v>1757.31</v>
      </c>
      <c r="M137" s="42">
        <v>1741.79</v>
      </c>
      <c r="N137" s="42">
        <v>1772.05</v>
      </c>
      <c r="O137" s="42">
        <v>1776.4099999999999</v>
      </c>
      <c r="P137" s="42">
        <v>1774.53</v>
      </c>
      <c r="Q137" s="42">
        <v>1761.6399999999999</v>
      </c>
      <c r="R137" s="42">
        <v>1764.55</v>
      </c>
      <c r="S137" s="42">
        <v>1753.85</v>
      </c>
      <c r="T137" s="42">
        <v>1731.8999999999999</v>
      </c>
      <c r="U137" s="42">
        <v>1721.8</v>
      </c>
      <c r="V137" s="42">
        <v>1733.25</v>
      </c>
      <c r="W137" s="42">
        <v>1809.4499999999998</v>
      </c>
      <c r="X137" s="42">
        <v>1872.48</v>
      </c>
      <c r="Y137" s="42">
        <v>1915.62</v>
      </c>
    </row>
    <row r="138" spans="1:25" x14ac:dyDescent="0.2">
      <c r="A138" s="25">
        <v>43003</v>
      </c>
      <c r="B138" s="42">
        <v>2008.27</v>
      </c>
      <c r="C138" s="42">
        <v>2010.7199999999998</v>
      </c>
      <c r="D138" s="42">
        <v>2033.3</v>
      </c>
      <c r="E138" s="42">
        <v>2046.9299999999998</v>
      </c>
      <c r="F138" s="42">
        <v>2046.29</v>
      </c>
      <c r="G138" s="42">
        <v>2010.4699999999998</v>
      </c>
      <c r="H138" s="42">
        <v>1968.27</v>
      </c>
      <c r="I138" s="42">
        <v>1906.29</v>
      </c>
      <c r="J138" s="42">
        <v>1875.9699999999998</v>
      </c>
      <c r="K138" s="42">
        <v>1832.5</v>
      </c>
      <c r="L138" s="42">
        <v>1753.81</v>
      </c>
      <c r="M138" s="42">
        <v>1731.6299999999999</v>
      </c>
      <c r="N138" s="42">
        <v>1736.35</v>
      </c>
      <c r="O138" s="42">
        <v>1735.1799999999998</v>
      </c>
      <c r="P138" s="42">
        <v>1740.7199999999998</v>
      </c>
      <c r="Q138" s="42">
        <v>1746.84</v>
      </c>
      <c r="R138" s="42">
        <v>1753.31</v>
      </c>
      <c r="S138" s="42">
        <v>1743.6899999999998</v>
      </c>
      <c r="T138" s="42">
        <v>1734.79</v>
      </c>
      <c r="U138" s="42">
        <v>1731.75</v>
      </c>
      <c r="V138" s="42">
        <v>1732.58</v>
      </c>
      <c r="W138" s="42">
        <v>1798.6299999999999</v>
      </c>
      <c r="X138" s="42">
        <v>1863.37</v>
      </c>
      <c r="Y138" s="42">
        <v>1914.11</v>
      </c>
    </row>
    <row r="139" spans="1:25" x14ac:dyDescent="0.2">
      <c r="A139" s="25">
        <v>43004</v>
      </c>
      <c r="B139" s="42">
        <v>1980.4599999999998</v>
      </c>
      <c r="C139" s="42">
        <v>2003.6399999999999</v>
      </c>
      <c r="D139" s="42">
        <v>2014.74</v>
      </c>
      <c r="E139" s="42">
        <v>2028.09</v>
      </c>
      <c r="F139" s="42">
        <v>2031.99</v>
      </c>
      <c r="G139" s="42">
        <v>2014.1499999999999</v>
      </c>
      <c r="H139" s="42">
        <v>1978.4699999999998</v>
      </c>
      <c r="I139" s="42">
        <v>1914.99</v>
      </c>
      <c r="J139" s="42">
        <v>1879.61</v>
      </c>
      <c r="K139" s="42">
        <v>1835.9099999999999</v>
      </c>
      <c r="L139" s="42">
        <v>1759.74</v>
      </c>
      <c r="M139" s="42">
        <v>1734.4199999999998</v>
      </c>
      <c r="N139" s="42">
        <v>1743.76</v>
      </c>
      <c r="O139" s="42">
        <v>1743.29</v>
      </c>
      <c r="P139" s="42">
        <v>1749.55</v>
      </c>
      <c r="Q139" s="42">
        <v>1752.9299999999998</v>
      </c>
      <c r="R139" s="42">
        <v>1754.11</v>
      </c>
      <c r="S139" s="42">
        <v>1747.1399999999999</v>
      </c>
      <c r="T139" s="42">
        <v>1744.32</v>
      </c>
      <c r="U139" s="42">
        <v>1726.53</v>
      </c>
      <c r="V139" s="42">
        <v>1741.7199999999998</v>
      </c>
      <c r="W139" s="42">
        <v>1821.7099999999998</v>
      </c>
      <c r="X139" s="42">
        <v>1880.6999999999998</v>
      </c>
      <c r="Y139" s="42">
        <v>1936.62</v>
      </c>
    </row>
    <row r="140" spans="1:25" x14ac:dyDescent="0.2">
      <c r="A140" s="25">
        <v>43005</v>
      </c>
      <c r="B140" s="42">
        <v>1976.34</v>
      </c>
      <c r="C140" s="42">
        <v>2015.8799999999999</v>
      </c>
      <c r="D140" s="42">
        <v>2010.4199999999998</v>
      </c>
      <c r="E140" s="42">
        <v>1999.85</v>
      </c>
      <c r="F140" s="42">
        <v>1998.06</v>
      </c>
      <c r="G140" s="42">
        <v>2008.07</v>
      </c>
      <c r="H140" s="42">
        <v>1982.7099999999998</v>
      </c>
      <c r="I140" s="42">
        <v>1919.36</v>
      </c>
      <c r="J140" s="42">
        <v>1887.28</v>
      </c>
      <c r="K140" s="42">
        <v>1843.1899999999998</v>
      </c>
      <c r="L140" s="42">
        <v>1764.4599999999998</v>
      </c>
      <c r="M140" s="42">
        <v>1739.35</v>
      </c>
      <c r="N140" s="42">
        <v>1751.09</v>
      </c>
      <c r="O140" s="42">
        <v>1756.9499999999998</v>
      </c>
      <c r="P140" s="42">
        <v>1763.52</v>
      </c>
      <c r="Q140" s="42">
        <v>1769.74</v>
      </c>
      <c r="R140" s="42">
        <v>1769.7199999999998</v>
      </c>
      <c r="S140" s="42">
        <v>1763.23</v>
      </c>
      <c r="T140" s="42">
        <v>1756.1699999999998</v>
      </c>
      <c r="U140" s="42">
        <v>1741.9499999999998</v>
      </c>
      <c r="V140" s="42">
        <v>1751.9299999999998</v>
      </c>
      <c r="W140" s="42">
        <v>1821.8999999999999</v>
      </c>
      <c r="X140" s="42">
        <v>1880.31</v>
      </c>
      <c r="Y140" s="42">
        <v>1927.6899999999998</v>
      </c>
    </row>
    <row r="141" spans="1:25" x14ac:dyDescent="0.2">
      <c r="A141" s="25">
        <v>43006</v>
      </c>
      <c r="B141" s="42">
        <v>1872.73</v>
      </c>
      <c r="C141" s="42">
        <v>1935.4299999999998</v>
      </c>
      <c r="D141" s="42">
        <v>1974.1699999999998</v>
      </c>
      <c r="E141" s="42">
        <v>1999.26</v>
      </c>
      <c r="F141" s="42">
        <v>2001.35</v>
      </c>
      <c r="G141" s="42">
        <v>2002.77</v>
      </c>
      <c r="H141" s="42">
        <v>1963.27</v>
      </c>
      <c r="I141" s="42">
        <v>1896.74</v>
      </c>
      <c r="J141" s="42">
        <v>1852.4699999999998</v>
      </c>
      <c r="K141" s="42">
        <v>1817.1699999999998</v>
      </c>
      <c r="L141" s="42">
        <v>1736.58</v>
      </c>
      <c r="M141" s="42">
        <v>1707.82</v>
      </c>
      <c r="N141" s="42">
        <v>1712.9199999999998</v>
      </c>
      <c r="O141" s="42">
        <v>1712.9599999999998</v>
      </c>
      <c r="P141" s="42">
        <v>1714.6899999999998</v>
      </c>
      <c r="Q141" s="42">
        <v>1720.7099999999998</v>
      </c>
      <c r="R141" s="42">
        <v>1726.55</v>
      </c>
      <c r="S141" s="42">
        <v>1723.9099999999999</v>
      </c>
      <c r="T141" s="42">
        <v>1716.1</v>
      </c>
      <c r="U141" s="42">
        <v>1700.4099999999999</v>
      </c>
      <c r="V141" s="42">
        <v>1713.12</v>
      </c>
      <c r="W141" s="42">
        <v>1792.55</v>
      </c>
      <c r="X141" s="42">
        <v>1856.37</v>
      </c>
      <c r="Y141" s="42">
        <v>1906.7199999999998</v>
      </c>
    </row>
    <row r="142" spans="1:25" x14ac:dyDescent="0.2">
      <c r="A142" s="25">
        <v>43007</v>
      </c>
      <c r="B142" s="42">
        <v>1894.8899999999999</v>
      </c>
      <c r="C142" s="42">
        <v>1997.9099999999999</v>
      </c>
      <c r="D142" s="42">
        <v>1998.58</v>
      </c>
      <c r="E142" s="42">
        <v>1999.73</v>
      </c>
      <c r="F142" s="42">
        <v>2000.1999999999998</v>
      </c>
      <c r="G142" s="42">
        <v>1992.35</v>
      </c>
      <c r="H142" s="42">
        <v>1914.31</v>
      </c>
      <c r="I142" s="42">
        <v>1869.62</v>
      </c>
      <c r="J142" s="42">
        <v>1821.27</v>
      </c>
      <c r="K142" s="42">
        <v>1816.37</v>
      </c>
      <c r="L142" s="42">
        <v>1770.8</v>
      </c>
      <c r="M142" s="42">
        <v>1752.4699999999998</v>
      </c>
      <c r="N142" s="42">
        <v>1761.08</v>
      </c>
      <c r="O142" s="42">
        <v>1770.9299999999998</v>
      </c>
      <c r="P142" s="42">
        <v>1766.9299999999998</v>
      </c>
      <c r="Q142" s="42">
        <v>1759.9099999999999</v>
      </c>
      <c r="R142" s="42">
        <v>1766.6999999999998</v>
      </c>
      <c r="S142" s="42">
        <v>1759.1</v>
      </c>
      <c r="T142" s="42">
        <v>1738.75</v>
      </c>
      <c r="U142" s="42">
        <v>1701.9599999999998</v>
      </c>
      <c r="V142" s="42">
        <v>1722.58</v>
      </c>
      <c r="W142" s="42">
        <v>1771.9299999999998</v>
      </c>
      <c r="X142" s="42">
        <v>1836.59</v>
      </c>
      <c r="Y142" s="42">
        <v>1866.09</v>
      </c>
    </row>
    <row r="143" spans="1:25" x14ac:dyDescent="0.2">
      <c r="A143" s="25">
        <v>43008</v>
      </c>
      <c r="B143" s="42">
        <v>1894.06</v>
      </c>
      <c r="C143" s="42">
        <v>1872.73</v>
      </c>
      <c r="D143" s="42">
        <v>1966.1</v>
      </c>
      <c r="E143" s="42">
        <v>1975.53</v>
      </c>
      <c r="F143" s="42">
        <v>1974.9499999999998</v>
      </c>
      <c r="G143" s="42">
        <v>1976.34</v>
      </c>
      <c r="H143" s="42">
        <v>1963.2099999999998</v>
      </c>
      <c r="I143" s="42">
        <v>1923.1999999999998</v>
      </c>
      <c r="J143" s="42">
        <v>1878.4199999999998</v>
      </c>
      <c r="K143" s="42">
        <v>1807.3799999999999</v>
      </c>
      <c r="L143" s="42">
        <v>1743.6899999999998</v>
      </c>
      <c r="M143" s="42">
        <v>1719.62</v>
      </c>
      <c r="N143" s="42">
        <v>1735.1</v>
      </c>
      <c r="O143" s="42">
        <v>1744.2099999999998</v>
      </c>
      <c r="P143" s="42">
        <v>1749.07</v>
      </c>
      <c r="Q143" s="42">
        <v>1754.9099999999999</v>
      </c>
      <c r="R143" s="42">
        <v>1749.31</v>
      </c>
      <c r="S143" s="42">
        <v>1745.29</v>
      </c>
      <c r="T143" s="42">
        <v>1730.84</v>
      </c>
      <c r="U143" s="42">
        <v>1710.33</v>
      </c>
      <c r="V143" s="42">
        <v>1711.4699999999998</v>
      </c>
      <c r="W143" s="42">
        <v>1787.4499999999998</v>
      </c>
      <c r="X143" s="42">
        <v>1861.85</v>
      </c>
      <c r="Y143" s="42">
        <v>1904.3799999999999</v>
      </c>
    </row>
    <row r="144" spans="1:25" ht="12.75" customHeight="1" x14ac:dyDescent="0.2"/>
    <row r="145" spans="1:25" ht="13.5" x14ac:dyDescent="0.2">
      <c r="E145" s="35"/>
    </row>
    <row r="146" spans="1:25" ht="44.25" customHeight="1" x14ac:dyDescent="0.2">
      <c r="A146" s="152" t="s">
        <v>141</v>
      </c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</row>
    <row r="147" spans="1:25" ht="13.5" x14ac:dyDescent="0.2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</row>
    <row r="148" spans="1:25" ht="12.75" x14ac:dyDescent="0.2">
      <c r="A148" s="130" t="s">
        <v>56</v>
      </c>
      <c r="B148" s="132" t="s">
        <v>57</v>
      </c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9"/>
    </row>
    <row r="149" spans="1:25" x14ac:dyDescent="0.2">
      <c r="A149" s="131"/>
      <c r="B149" s="46" t="s">
        <v>70</v>
      </c>
      <c r="C149" s="47" t="s">
        <v>71</v>
      </c>
      <c r="D149" s="48" t="s">
        <v>72</v>
      </c>
      <c r="E149" s="47" t="s">
        <v>73</v>
      </c>
      <c r="F149" s="47" t="s">
        <v>74</v>
      </c>
      <c r="G149" s="47" t="s">
        <v>75</v>
      </c>
      <c r="H149" s="47" t="s">
        <v>76</v>
      </c>
      <c r="I149" s="47" t="s">
        <v>77</v>
      </c>
      <c r="J149" s="47" t="s">
        <v>78</v>
      </c>
      <c r="K149" s="46" t="s">
        <v>79</v>
      </c>
      <c r="L149" s="47" t="s">
        <v>80</v>
      </c>
      <c r="M149" s="49" t="s">
        <v>81</v>
      </c>
      <c r="N149" s="46" t="s">
        <v>82</v>
      </c>
      <c r="O149" s="47" t="s">
        <v>83</v>
      </c>
      <c r="P149" s="49" t="s">
        <v>84</v>
      </c>
      <c r="Q149" s="48" t="s">
        <v>85</v>
      </c>
      <c r="R149" s="47" t="s">
        <v>86</v>
      </c>
      <c r="S149" s="48" t="s">
        <v>87</v>
      </c>
      <c r="T149" s="47" t="s">
        <v>88</v>
      </c>
      <c r="U149" s="48" t="s">
        <v>89</v>
      </c>
      <c r="V149" s="47" t="s">
        <v>90</v>
      </c>
      <c r="W149" s="48" t="s">
        <v>91</v>
      </c>
      <c r="X149" s="47" t="s">
        <v>92</v>
      </c>
      <c r="Y149" s="47" t="s">
        <v>93</v>
      </c>
    </row>
    <row r="150" spans="1:25" x14ac:dyDescent="0.2">
      <c r="A150" s="25">
        <v>42979</v>
      </c>
      <c r="B150" s="42">
        <v>1109.75</v>
      </c>
      <c r="C150" s="42">
        <v>1152.02</v>
      </c>
      <c r="D150" s="42">
        <v>1176.99</v>
      </c>
      <c r="E150" s="42">
        <v>1181.77</v>
      </c>
      <c r="F150" s="42">
        <v>1178.3899999999999</v>
      </c>
      <c r="G150" s="42">
        <v>1160.6199999999999</v>
      </c>
      <c r="H150" s="42">
        <v>1146.99</v>
      </c>
      <c r="I150" s="42">
        <v>1095.8900000000001</v>
      </c>
      <c r="J150" s="42">
        <v>1041.73</v>
      </c>
      <c r="K150" s="42">
        <v>988.82</v>
      </c>
      <c r="L150" s="42">
        <v>922.80000000000007</v>
      </c>
      <c r="M150" s="42">
        <v>919.97</v>
      </c>
      <c r="N150" s="42">
        <v>921.03</v>
      </c>
      <c r="O150" s="42">
        <v>929.19</v>
      </c>
      <c r="P150" s="42">
        <v>936.46</v>
      </c>
      <c r="Q150" s="42">
        <v>963.03</v>
      </c>
      <c r="R150" s="42">
        <v>976.32</v>
      </c>
      <c r="S150" s="42">
        <v>959.13</v>
      </c>
      <c r="T150" s="42">
        <v>938.06000000000006</v>
      </c>
      <c r="U150" s="42">
        <v>933.71</v>
      </c>
      <c r="V150" s="42">
        <v>949.33</v>
      </c>
      <c r="W150" s="42">
        <v>1024.67</v>
      </c>
      <c r="X150" s="42">
        <v>1093.49</v>
      </c>
      <c r="Y150" s="42">
        <v>1140.33</v>
      </c>
    </row>
    <row r="151" spans="1:25" x14ac:dyDescent="0.2">
      <c r="A151" s="25">
        <v>42980</v>
      </c>
      <c r="B151" s="42">
        <v>1139.23</v>
      </c>
      <c r="C151" s="42">
        <v>1166.1699999999998</v>
      </c>
      <c r="D151" s="42">
        <v>1200.47</v>
      </c>
      <c r="E151" s="42">
        <v>1213.4199999999998</v>
      </c>
      <c r="F151" s="42">
        <v>1224.5899999999999</v>
      </c>
      <c r="G151" s="42">
        <v>1211.8699999999999</v>
      </c>
      <c r="H151" s="42">
        <v>1190.56</v>
      </c>
      <c r="I151" s="42">
        <v>1140.6499999999999</v>
      </c>
      <c r="J151" s="42">
        <v>1058.8699999999999</v>
      </c>
      <c r="K151" s="42">
        <v>988.79000000000008</v>
      </c>
      <c r="L151" s="42">
        <v>894.57</v>
      </c>
      <c r="M151" s="42">
        <v>882.18000000000006</v>
      </c>
      <c r="N151" s="42">
        <v>876.79000000000008</v>
      </c>
      <c r="O151" s="42">
        <v>876.28</v>
      </c>
      <c r="P151" s="42">
        <v>873.78</v>
      </c>
      <c r="Q151" s="42">
        <v>881.17000000000007</v>
      </c>
      <c r="R151" s="42">
        <v>889.25</v>
      </c>
      <c r="S151" s="42">
        <v>876.98</v>
      </c>
      <c r="T151" s="42">
        <v>876.63</v>
      </c>
      <c r="U151" s="42">
        <v>877.29000000000008</v>
      </c>
      <c r="V151" s="42">
        <v>886.84</v>
      </c>
      <c r="W151" s="42">
        <v>932.32</v>
      </c>
      <c r="X151" s="42">
        <v>1004.8000000000001</v>
      </c>
      <c r="Y151" s="42">
        <v>1056.95</v>
      </c>
    </row>
    <row r="152" spans="1:25" x14ac:dyDescent="0.2">
      <c r="A152" s="25">
        <v>42981</v>
      </c>
      <c r="B152" s="42">
        <v>1117.3699999999999</v>
      </c>
      <c r="C152" s="42">
        <v>1207.27</v>
      </c>
      <c r="D152" s="42">
        <v>1235.6299999999999</v>
      </c>
      <c r="E152" s="42">
        <v>1255.4099999999999</v>
      </c>
      <c r="F152" s="42">
        <v>1266.8</v>
      </c>
      <c r="G152" s="42">
        <v>1264.05</v>
      </c>
      <c r="H152" s="42">
        <v>1239.05</v>
      </c>
      <c r="I152" s="42">
        <v>1198.5</v>
      </c>
      <c r="J152" s="42">
        <v>1072.58</v>
      </c>
      <c r="K152" s="42">
        <v>1056.6599999999999</v>
      </c>
      <c r="L152" s="42">
        <v>949.68000000000006</v>
      </c>
      <c r="M152" s="42">
        <v>918.28</v>
      </c>
      <c r="N152" s="42">
        <v>922.86</v>
      </c>
      <c r="O152" s="42">
        <v>921.88</v>
      </c>
      <c r="P152" s="42">
        <v>926.35</v>
      </c>
      <c r="Q152" s="42">
        <v>931.75</v>
      </c>
      <c r="R152" s="42">
        <v>932.34</v>
      </c>
      <c r="S152" s="42">
        <v>929.22</v>
      </c>
      <c r="T152" s="42">
        <v>919.94</v>
      </c>
      <c r="U152" s="42">
        <v>916.71</v>
      </c>
      <c r="V152" s="42">
        <v>921.76</v>
      </c>
      <c r="W152" s="42">
        <v>991.99</v>
      </c>
      <c r="X152" s="42">
        <v>1055.5</v>
      </c>
      <c r="Y152" s="42">
        <v>1086.29</v>
      </c>
    </row>
    <row r="153" spans="1:25" x14ac:dyDescent="0.2">
      <c r="A153" s="25">
        <v>42982</v>
      </c>
      <c r="B153" s="42">
        <v>1181.1999999999998</v>
      </c>
      <c r="C153" s="42">
        <v>1217.31</v>
      </c>
      <c r="D153" s="42">
        <v>1249.6399999999999</v>
      </c>
      <c r="E153" s="42">
        <v>1265.31</v>
      </c>
      <c r="F153" s="42">
        <v>1274.6499999999999</v>
      </c>
      <c r="G153" s="42">
        <v>1265.0999999999999</v>
      </c>
      <c r="H153" s="42">
        <v>1220.49</v>
      </c>
      <c r="I153" s="42">
        <v>1159.06</v>
      </c>
      <c r="J153" s="42">
        <v>1109.75</v>
      </c>
      <c r="K153" s="42">
        <v>1050.8499999999999</v>
      </c>
      <c r="L153" s="42">
        <v>959.81000000000006</v>
      </c>
      <c r="M153" s="42">
        <v>930.33</v>
      </c>
      <c r="N153" s="42">
        <v>938.78</v>
      </c>
      <c r="O153" s="42">
        <v>937.54000000000008</v>
      </c>
      <c r="P153" s="42">
        <v>942.05000000000007</v>
      </c>
      <c r="Q153" s="42">
        <v>948.89</v>
      </c>
      <c r="R153" s="42">
        <v>951.74</v>
      </c>
      <c r="S153" s="42">
        <v>946.68000000000006</v>
      </c>
      <c r="T153" s="42">
        <v>934.45</v>
      </c>
      <c r="U153" s="42">
        <v>945.23</v>
      </c>
      <c r="V153" s="42">
        <v>955.77</v>
      </c>
      <c r="W153" s="42">
        <v>1038.8</v>
      </c>
      <c r="X153" s="42">
        <v>1107.69</v>
      </c>
      <c r="Y153" s="42">
        <v>1151.3499999999999</v>
      </c>
    </row>
    <row r="154" spans="1:25" x14ac:dyDescent="0.2">
      <c r="A154" s="25">
        <v>42983</v>
      </c>
      <c r="B154" s="42">
        <v>1124.83</v>
      </c>
      <c r="C154" s="42">
        <v>1152.75</v>
      </c>
      <c r="D154" s="42">
        <v>1169.9299999999998</v>
      </c>
      <c r="E154" s="42">
        <v>1207.1499999999999</v>
      </c>
      <c r="F154" s="42">
        <v>1205.33</v>
      </c>
      <c r="G154" s="42">
        <v>1169.9399999999998</v>
      </c>
      <c r="H154" s="42">
        <v>1139.6699999999998</v>
      </c>
      <c r="I154" s="42">
        <v>1075.05</v>
      </c>
      <c r="J154" s="42">
        <v>1036.74</v>
      </c>
      <c r="K154" s="42">
        <v>993.74</v>
      </c>
      <c r="L154" s="42">
        <v>915.7</v>
      </c>
      <c r="M154" s="42">
        <v>885.77</v>
      </c>
      <c r="N154" s="42">
        <v>898.41</v>
      </c>
      <c r="O154" s="42">
        <v>904.49</v>
      </c>
      <c r="P154" s="42">
        <v>911.68000000000006</v>
      </c>
      <c r="Q154" s="42">
        <v>902.39</v>
      </c>
      <c r="R154" s="42">
        <v>903.38</v>
      </c>
      <c r="S154" s="42">
        <v>903.33</v>
      </c>
      <c r="T154" s="42">
        <v>900.11</v>
      </c>
      <c r="U154" s="42">
        <v>890.6</v>
      </c>
      <c r="V154" s="42">
        <v>898.57</v>
      </c>
      <c r="W154" s="42">
        <v>959.21</v>
      </c>
      <c r="X154" s="42">
        <v>1016.7900000000001</v>
      </c>
      <c r="Y154" s="42">
        <v>1069.94</v>
      </c>
    </row>
    <row r="155" spans="1:25" x14ac:dyDescent="0.2">
      <c r="A155" s="25">
        <v>42984</v>
      </c>
      <c r="B155" s="42">
        <v>1205.8899999999999</v>
      </c>
      <c r="C155" s="42">
        <v>1245.4099999999999</v>
      </c>
      <c r="D155" s="42">
        <v>1274.1899999999998</v>
      </c>
      <c r="E155" s="42">
        <v>1283.78</v>
      </c>
      <c r="F155" s="42">
        <v>1289.1599999999999</v>
      </c>
      <c r="G155" s="42">
        <v>1269.8599999999999</v>
      </c>
      <c r="H155" s="42">
        <v>1218.1499999999999</v>
      </c>
      <c r="I155" s="42">
        <v>1155.02</v>
      </c>
      <c r="J155" s="42">
        <v>1103.3</v>
      </c>
      <c r="K155" s="42">
        <v>1031.48</v>
      </c>
      <c r="L155" s="42">
        <v>938.28</v>
      </c>
      <c r="M155" s="42">
        <v>925.33</v>
      </c>
      <c r="N155" s="42">
        <v>924.49</v>
      </c>
      <c r="O155" s="42">
        <v>933.55000000000007</v>
      </c>
      <c r="P155" s="42">
        <v>936.43000000000006</v>
      </c>
      <c r="Q155" s="42">
        <v>943.24</v>
      </c>
      <c r="R155" s="42">
        <v>947.71</v>
      </c>
      <c r="S155" s="42">
        <v>947.22</v>
      </c>
      <c r="T155" s="42">
        <v>941.57</v>
      </c>
      <c r="U155" s="42">
        <v>929.81000000000006</v>
      </c>
      <c r="V155" s="42">
        <v>934.76</v>
      </c>
      <c r="W155" s="42">
        <v>1011.0500000000001</v>
      </c>
      <c r="X155" s="42">
        <v>1080.8799999999999</v>
      </c>
      <c r="Y155" s="42">
        <v>1136.0899999999999</v>
      </c>
    </row>
    <row r="156" spans="1:25" x14ac:dyDescent="0.2">
      <c r="A156" s="25">
        <v>42985</v>
      </c>
      <c r="B156" s="42">
        <v>1157.9499999999998</v>
      </c>
      <c r="C156" s="42">
        <v>1211.83</v>
      </c>
      <c r="D156" s="42">
        <v>1215.49</v>
      </c>
      <c r="E156" s="42">
        <v>1222.5</v>
      </c>
      <c r="F156" s="42">
        <v>1220.27</v>
      </c>
      <c r="G156" s="42">
        <v>1215.46</v>
      </c>
      <c r="H156" s="42">
        <v>1185.58</v>
      </c>
      <c r="I156" s="42">
        <v>1065.47</v>
      </c>
      <c r="J156" s="42">
        <v>1071.8899999999999</v>
      </c>
      <c r="K156" s="42">
        <v>1021.7</v>
      </c>
      <c r="L156" s="42">
        <v>933.43000000000006</v>
      </c>
      <c r="M156" s="42">
        <v>905.93000000000006</v>
      </c>
      <c r="N156" s="42">
        <v>917.71</v>
      </c>
      <c r="O156" s="42">
        <v>916.17000000000007</v>
      </c>
      <c r="P156" s="42">
        <v>919.6</v>
      </c>
      <c r="Q156" s="42">
        <v>920.58</v>
      </c>
      <c r="R156" s="42">
        <v>928.56000000000006</v>
      </c>
      <c r="S156" s="42">
        <v>925.24</v>
      </c>
      <c r="T156" s="42">
        <v>916.52</v>
      </c>
      <c r="U156" s="42">
        <v>903.06000000000006</v>
      </c>
      <c r="V156" s="42">
        <v>912.97</v>
      </c>
      <c r="W156" s="42">
        <v>984.41</v>
      </c>
      <c r="X156" s="42">
        <v>1048</v>
      </c>
      <c r="Y156" s="42">
        <v>1082.8</v>
      </c>
    </row>
    <row r="157" spans="1:25" x14ac:dyDescent="0.2">
      <c r="A157" s="25">
        <v>42986</v>
      </c>
      <c r="B157" s="42">
        <v>1092.3899999999999</v>
      </c>
      <c r="C157" s="42">
        <v>1116.28</v>
      </c>
      <c r="D157" s="42">
        <v>1125.19</v>
      </c>
      <c r="E157" s="42">
        <v>1187.1599999999999</v>
      </c>
      <c r="F157" s="42">
        <v>1195.1699999999998</v>
      </c>
      <c r="G157" s="42">
        <v>1146.3899999999999</v>
      </c>
      <c r="H157" s="42">
        <v>1105.69</v>
      </c>
      <c r="I157" s="42">
        <v>1056.43</v>
      </c>
      <c r="J157" s="42">
        <v>1036.0899999999999</v>
      </c>
      <c r="K157" s="42">
        <v>1017.94</v>
      </c>
      <c r="L157" s="42">
        <v>953.44</v>
      </c>
      <c r="M157" s="42">
        <v>924.93000000000006</v>
      </c>
      <c r="N157" s="42">
        <v>930.16</v>
      </c>
      <c r="O157" s="42">
        <v>927.64</v>
      </c>
      <c r="P157" s="42">
        <v>934.61</v>
      </c>
      <c r="Q157" s="42">
        <v>939.05000000000007</v>
      </c>
      <c r="R157" s="42">
        <v>940.2</v>
      </c>
      <c r="S157" s="42">
        <v>939.84</v>
      </c>
      <c r="T157" s="42">
        <v>926.13</v>
      </c>
      <c r="U157" s="42">
        <v>926.51</v>
      </c>
      <c r="V157" s="42">
        <v>933.15</v>
      </c>
      <c r="W157" s="42">
        <v>1012.87</v>
      </c>
      <c r="X157" s="42">
        <v>1080.07</v>
      </c>
      <c r="Y157" s="42">
        <v>1138.6599999999999</v>
      </c>
    </row>
    <row r="158" spans="1:25" x14ac:dyDescent="0.2">
      <c r="A158" s="25">
        <v>42987</v>
      </c>
      <c r="B158" s="42">
        <v>1160.57</v>
      </c>
      <c r="C158" s="42">
        <v>1192.1399999999999</v>
      </c>
      <c r="D158" s="42">
        <v>1232.58</v>
      </c>
      <c r="E158" s="42">
        <v>1247.6499999999999</v>
      </c>
      <c r="F158" s="42">
        <v>1253.3499999999999</v>
      </c>
      <c r="G158" s="42">
        <v>1235.33</v>
      </c>
      <c r="H158" s="42">
        <v>1220.9099999999999</v>
      </c>
      <c r="I158" s="42">
        <v>1159.76</v>
      </c>
      <c r="J158" s="42">
        <v>1074.72</v>
      </c>
      <c r="K158" s="42">
        <v>1016.19</v>
      </c>
      <c r="L158" s="42">
        <v>925.17000000000007</v>
      </c>
      <c r="M158" s="42">
        <v>897.34</v>
      </c>
      <c r="N158" s="42">
        <v>899.28</v>
      </c>
      <c r="O158" s="42">
        <v>901.77</v>
      </c>
      <c r="P158" s="42">
        <v>906.61</v>
      </c>
      <c r="Q158" s="42">
        <v>910.48</v>
      </c>
      <c r="R158" s="42">
        <v>914.83</v>
      </c>
      <c r="S158" s="42">
        <v>914.72</v>
      </c>
      <c r="T158" s="42">
        <v>905.76</v>
      </c>
      <c r="U158" s="42">
        <v>899.41</v>
      </c>
      <c r="V158" s="42">
        <v>910.66</v>
      </c>
      <c r="W158" s="42">
        <v>981.53</v>
      </c>
      <c r="X158" s="42">
        <v>1060.17</v>
      </c>
      <c r="Y158" s="42">
        <v>1112.0999999999999</v>
      </c>
    </row>
    <row r="159" spans="1:25" x14ac:dyDescent="0.2">
      <c r="A159" s="25">
        <v>42988</v>
      </c>
      <c r="B159" s="42">
        <v>1147.8</v>
      </c>
      <c r="C159" s="42">
        <v>1194</v>
      </c>
      <c r="D159" s="42">
        <v>1225.77</v>
      </c>
      <c r="E159" s="42">
        <v>1237.26</v>
      </c>
      <c r="F159" s="42">
        <v>1251.3799999999999</v>
      </c>
      <c r="G159" s="42">
        <v>1244.3599999999999</v>
      </c>
      <c r="H159" s="42">
        <v>1220.74</v>
      </c>
      <c r="I159" s="42">
        <v>1168.74</v>
      </c>
      <c r="J159" s="42">
        <v>1102.42</v>
      </c>
      <c r="K159" s="42">
        <v>1021.98</v>
      </c>
      <c r="L159" s="42">
        <v>922.22</v>
      </c>
      <c r="M159" s="42">
        <v>894.84</v>
      </c>
      <c r="N159" s="42">
        <v>897.76</v>
      </c>
      <c r="O159" s="42">
        <v>885.80000000000007</v>
      </c>
      <c r="P159" s="42">
        <v>893.28</v>
      </c>
      <c r="Q159" s="42">
        <v>898.11</v>
      </c>
      <c r="R159" s="42">
        <v>900.80000000000007</v>
      </c>
      <c r="S159" s="42">
        <v>897.42000000000007</v>
      </c>
      <c r="T159" s="42">
        <v>883.65</v>
      </c>
      <c r="U159" s="42">
        <v>873.35</v>
      </c>
      <c r="V159" s="42">
        <v>877.5</v>
      </c>
      <c r="W159" s="42">
        <v>948.19</v>
      </c>
      <c r="X159" s="42">
        <v>1001.48</v>
      </c>
      <c r="Y159" s="42">
        <v>1059.83</v>
      </c>
    </row>
    <row r="160" spans="1:25" x14ac:dyDescent="0.2">
      <c r="A160" s="25">
        <v>42989</v>
      </c>
      <c r="B160" s="42">
        <v>1111.6099999999999</v>
      </c>
      <c r="C160" s="42">
        <v>1172.71</v>
      </c>
      <c r="D160" s="42">
        <v>1195.1799999999998</v>
      </c>
      <c r="E160" s="42">
        <v>1204.1699999999998</v>
      </c>
      <c r="F160" s="42">
        <v>1208.98</v>
      </c>
      <c r="G160" s="42">
        <v>1197.4099999999999</v>
      </c>
      <c r="H160" s="42">
        <v>1139.08</v>
      </c>
      <c r="I160" s="42">
        <v>1081.02</v>
      </c>
      <c r="J160" s="42">
        <v>1032.4099999999999</v>
      </c>
      <c r="K160" s="42">
        <v>999.94</v>
      </c>
      <c r="L160" s="42">
        <v>931.68000000000006</v>
      </c>
      <c r="M160" s="42">
        <v>914.69</v>
      </c>
      <c r="N160" s="42">
        <v>941.15</v>
      </c>
      <c r="O160" s="42">
        <v>956.34</v>
      </c>
      <c r="P160" s="42">
        <v>966.81000000000006</v>
      </c>
      <c r="Q160" s="42">
        <v>970.17000000000007</v>
      </c>
      <c r="R160" s="42">
        <v>968.75</v>
      </c>
      <c r="S160" s="42">
        <v>966.49</v>
      </c>
      <c r="T160" s="42">
        <v>965.67000000000007</v>
      </c>
      <c r="U160" s="42">
        <v>955.95</v>
      </c>
      <c r="V160" s="42">
        <v>966.77</v>
      </c>
      <c r="W160" s="42">
        <v>1054.3399999999999</v>
      </c>
      <c r="X160" s="42">
        <v>1081.74</v>
      </c>
      <c r="Y160" s="42">
        <v>1111.8</v>
      </c>
    </row>
    <row r="161" spans="1:25" x14ac:dyDescent="0.2">
      <c r="A161" s="25">
        <v>42990</v>
      </c>
      <c r="B161" s="42">
        <v>1144.8699999999999</v>
      </c>
      <c r="C161" s="42">
        <v>1191.48</v>
      </c>
      <c r="D161" s="42">
        <v>1222.06</v>
      </c>
      <c r="E161" s="42">
        <v>1222.1799999999998</v>
      </c>
      <c r="F161" s="42">
        <v>1223.23</v>
      </c>
      <c r="G161" s="42">
        <v>1220.4399999999998</v>
      </c>
      <c r="H161" s="42">
        <v>1162.53</v>
      </c>
      <c r="I161" s="42">
        <v>1098.22</v>
      </c>
      <c r="J161" s="42">
        <v>1066.52</v>
      </c>
      <c r="K161" s="42">
        <v>1020.36</v>
      </c>
      <c r="L161" s="42">
        <v>936.37</v>
      </c>
      <c r="M161" s="42">
        <v>915.75</v>
      </c>
      <c r="N161" s="42">
        <v>920.94</v>
      </c>
      <c r="O161" s="42">
        <v>927.67000000000007</v>
      </c>
      <c r="P161" s="42">
        <v>928.4</v>
      </c>
      <c r="Q161" s="42">
        <v>935.34</v>
      </c>
      <c r="R161" s="42">
        <v>933.31000000000006</v>
      </c>
      <c r="S161" s="42">
        <v>931.94</v>
      </c>
      <c r="T161" s="42">
        <v>922.1</v>
      </c>
      <c r="U161" s="42">
        <v>907.38</v>
      </c>
      <c r="V161" s="42">
        <v>922.25</v>
      </c>
      <c r="W161" s="42">
        <v>1000.63</v>
      </c>
      <c r="X161" s="42">
        <v>1076.69</v>
      </c>
      <c r="Y161" s="42">
        <v>1151.1399999999999</v>
      </c>
    </row>
    <row r="162" spans="1:25" x14ac:dyDescent="0.2">
      <c r="A162" s="25">
        <v>42991</v>
      </c>
      <c r="B162" s="42">
        <v>1152.6399999999999</v>
      </c>
      <c r="C162" s="42">
        <v>1207.6299999999999</v>
      </c>
      <c r="D162" s="42">
        <v>1209.55</v>
      </c>
      <c r="E162" s="42">
        <v>1207.8999999999999</v>
      </c>
      <c r="F162" s="42">
        <v>1206.9099999999999</v>
      </c>
      <c r="G162" s="42">
        <v>1197.3899999999999</v>
      </c>
      <c r="H162" s="42">
        <v>1130.53</v>
      </c>
      <c r="I162" s="42">
        <v>1071.33</v>
      </c>
      <c r="J162" s="42">
        <v>1044.8699999999999</v>
      </c>
      <c r="K162" s="42">
        <v>1028.68</v>
      </c>
      <c r="L162" s="42">
        <v>938.25</v>
      </c>
      <c r="M162" s="42">
        <v>904.26</v>
      </c>
      <c r="N162" s="42">
        <v>907.34</v>
      </c>
      <c r="O162" s="42">
        <v>907.1</v>
      </c>
      <c r="P162" s="42">
        <v>906.51</v>
      </c>
      <c r="Q162" s="42">
        <v>907.34</v>
      </c>
      <c r="R162" s="42">
        <v>905.81000000000006</v>
      </c>
      <c r="S162" s="42">
        <v>907.52</v>
      </c>
      <c r="T162" s="42">
        <v>903.61</v>
      </c>
      <c r="U162" s="42">
        <v>917.44</v>
      </c>
      <c r="V162" s="42">
        <v>933.80000000000007</v>
      </c>
      <c r="W162" s="42">
        <v>995.04000000000008</v>
      </c>
      <c r="X162" s="42">
        <v>1039.8999999999999</v>
      </c>
      <c r="Y162" s="42">
        <v>1098.3599999999999</v>
      </c>
    </row>
    <row r="163" spans="1:25" x14ac:dyDescent="0.2">
      <c r="A163" s="25">
        <v>42992</v>
      </c>
      <c r="B163" s="42">
        <v>1162.1999999999998</v>
      </c>
      <c r="C163" s="42">
        <v>1202.6899999999998</v>
      </c>
      <c r="D163" s="42">
        <v>1214.9399999999998</v>
      </c>
      <c r="E163" s="42">
        <v>1207.1899999999998</v>
      </c>
      <c r="F163" s="42">
        <v>1209.06</v>
      </c>
      <c r="G163" s="42">
        <v>1217.8599999999999</v>
      </c>
      <c r="H163" s="42">
        <v>1171.1599999999999</v>
      </c>
      <c r="I163" s="42">
        <v>1092.3999999999999</v>
      </c>
      <c r="J163" s="42">
        <v>1056.22</v>
      </c>
      <c r="K163" s="42">
        <v>1020.83</v>
      </c>
      <c r="L163" s="42">
        <v>934.36</v>
      </c>
      <c r="M163" s="42">
        <v>901.94</v>
      </c>
      <c r="N163" s="42">
        <v>912.16</v>
      </c>
      <c r="O163" s="42">
        <v>910.41</v>
      </c>
      <c r="P163" s="42">
        <v>907.86</v>
      </c>
      <c r="Q163" s="42">
        <v>911.44</v>
      </c>
      <c r="R163" s="42">
        <v>910.84</v>
      </c>
      <c r="S163" s="42">
        <v>906.49</v>
      </c>
      <c r="T163" s="42">
        <v>902.99</v>
      </c>
      <c r="U163" s="42">
        <v>915.57</v>
      </c>
      <c r="V163" s="42">
        <v>941.62</v>
      </c>
      <c r="W163" s="42">
        <v>994.52</v>
      </c>
      <c r="X163" s="42">
        <v>1044.19</v>
      </c>
      <c r="Y163" s="42">
        <v>1107.8399999999999</v>
      </c>
    </row>
    <row r="164" spans="1:25" x14ac:dyDescent="0.2">
      <c r="A164" s="25">
        <v>42993</v>
      </c>
      <c r="B164" s="42">
        <v>1207.9099999999999</v>
      </c>
      <c r="C164" s="42">
        <v>1201.6399999999999</v>
      </c>
      <c r="D164" s="42">
        <v>1182.1099999999999</v>
      </c>
      <c r="E164" s="42">
        <v>1175.1199999999999</v>
      </c>
      <c r="F164" s="42">
        <v>1175.4499999999998</v>
      </c>
      <c r="G164" s="42">
        <v>1174.6499999999999</v>
      </c>
      <c r="H164" s="42">
        <v>1186.98</v>
      </c>
      <c r="I164" s="42">
        <v>1118.3900000000001</v>
      </c>
      <c r="J164" s="42">
        <v>1097.81</v>
      </c>
      <c r="K164" s="42">
        <v>1050.23</v>
      </c>
      <c r="L164" s="42">
        <v>964.61</v>
      </c>
      <c r="M164" s="42">
        <v>937.66</v>
      </c>
      <c r="N164" s="42">
        <v>936.81000000000006</v>
      </c>
      <c r="O164" s="42">
        <v>933.69</v>
      </c>
      <c r="P164" s="42">
        <v>940.21</v>
      </c>
      <c r="Q164" s="42">
        <v>948.34</v>
      </c>
      <c r="R164" s="42">
        <v>949.14</v>
      </c>
      <c r="S164" s="42">
        <v>946.79000000000008</v>
      </c>
      <c r="T164" s="42">
        <v>948.13</v>
      </c>
      <c r="U164" s="42">
        <v>940.95</v>
      </c>
      <c r="V164" s="42">
        <v>953.36</v>
      </c>
      <c r="W164" s="42">
        <v>1043.8499999999999</v>
      </c>
      <c r="X164" s="42">
        <v>1107.23</v>
      </c>
      <c r="Y164" s="42">
        <v>1163.8</v>
      </c>
    </row>
    <row r="165" spans="1:25" x14ac:dyDescent="0.2">
      <c r="A165" s="25">
        <v>42994</v>
      </c>
      <c r="B165" s="42">
        <v>1166.97</v>
      </c>
      <c r="C165" s="42">
        <v>1163.46</v>
      </c>
      <c r="D165" s="42">
        <v>1176.28</v>
      </c>
      <c r="E165" s="42">
        <v>1164.73</v>
      </c>
      <c r="F165" s="42">
        <v>1161.49</v>
      </c>
      <c r="G165" s="42">
        <v>1166.3999999999999</v>
      </c>
      <c r="H165" s="42">
        <v>1167.77</v>
      </c>
      <c r="I165" s="42">
        <v>1146.4299999999998</v>
      </c>
      <c r="J165" s="42">
        <v>1095.6599999999999</v>
      </c>
      <c r="K165" s="42">
        <v>1055.29</v>
      </c>
      <c r="L165" s="42">
        <v>961.45</v>
      </c>
      <c r="M165" s="42">
        <v>933.52</v>
      </c>
      <c r="N165" s="42">
        <v>940.31000000000006</v>
      </c>
      <c r="O165" s="42">
        <v>940.17000000000007</v>
      </c>
      <c r="P165" s="42">
        <v>947.74</v>
      </c>
      <c r="Q165" s="42">
        <v>950.26</v>
      </c>
      <c r="R165" s="42">
        <v>947.71</v>
      </c>
      <c r="S165" s="42">
        <v>945.12</v>
      </c>
      <c r="T165" s="42">
        <v>943.6</v>
      </c>
      <c r="U165" s="42">
        <v>935.25</v>
      </c>
      <c r="V165" s="42">
        <v>948.18000000000006</v>
      </c>
      <c r="W165" s="42">
        <v>1022.74</v>
      </c>
      <c r="X165" s="42">
        <v>1087.81</v>
      </c>
      <c r="Y165" s="42">
        <v>1128.05</v>
      </c>
    </row>
    <row r="166" spans="1:25" x14ac:dyDescent="0.2">
      <c r="A166" s="25">
        <v>42995</v>
      </c>
      <c r="B166" s="42">
        <v>1104.75</v>
      </c>
      <c r="C166" s="42">
        <v>1154.3699999999999</v>
      </c>
      <c r="D166" s="42">
        <v>1173.1199999999999</v>
      </c>
      <c r="E166" s="42">
        <v>1164.07</v>
      </c>
      <c r="F166" s="42">
        <v>1157.9099999999999</v>
      </c>
      <c r="G166" s="42">
        <v>1165.5</v>
      </c>
      <c r="H166" s="42">
        <v>1160.02</v>
      </c>
      <c r="I166" s="42">
        <v>1141.03</v>
      </c>
      <c r="J166" s="42">
        <v>1091.6499999999999</v>
      </c>
      <c r="K166" s="42">
        <v>1059.1399999999999</v>
      </c>
      <c r="L166" s="42">
        <v>967.64</v>
      </c>
      <c r="M166" s="42">
        <v>940.98</v>
      </c>
      <c r="N166" s="42">
        <v>939.52</v>
      </c>
      <c r="O166" s="42">
        <v>938.68000000000006</v>
      </c>
      <c r="P166" s="42">
        <v>938.35</v>
      </c>
      <c r="Q166" s="42">
        <v>937.93000000000006</v>
      </c>
      <c r="R166" s="42">
        <v>934.97</v>
      </c>
      <c r="S166" s="42">
        <v>934.43000000000006</v>
      </c>
      <c r="T166" s="42">
        <v>932.14</v>
      </c>
      <c r="U166" s="42">
        <v>928.86</v>
      </c>
      <c r="V166" s="42">
        <v>940.11</v>
      </c>
      <c r="W166" s="42">
        <v>1013.66</v>
      </c>
      <c r="X166" s="42">
        <v>1068.48</v>
      </c>
      <c r="Y166" s="42">
        <v>1065.43</v>
      </c>
    </row>
    <row r="167" spans="1:25" x14ac:dyDescent="0.2">
      <c r="A167" s="25">
        <v>42996</v>
      </c>
      <c r="B167" s="42">
        <v>1088.99</v>
      </c>
      <c r="C167" s="42">
        <v>1168.07</v>
      </c>
      <c r="D167" s="42">
        <v>1202.57</v>
      </c>
      <c r="E167" s="42">
        <v>1211.8399999999999</v>
      </c>
      <c r="F167" s="42">
        <v>1211.8899999999999</v>
      </c>
      <c r="G167" s="42">
        <v>1196.1899999999998</v>
      </c>
      <c r="H167" s="42">
        <v>1150.3899999999999</v>
      </c>
      <c r="I167" s="42">
        <v>1119.96</v>
      </c>
      <c r="J167" s="42">
        <v>1084.83</v>
      </c>
      <c r="K167" s="42">
        <v>1020.45</v>
      </c>
      <c r="L167" s="42">
        <v>960.42000000000007</v>
      </c>
      <c r="M167" s="42">
        <v>939.4</v>
      </c>
      <c r="N167" s="42">
        <v>942.53</v>
      </c>
      <c r="O167" s="42">
        <v>940.18000000000006</v>
      </c>
      <c r="P167" s="42">
        <v>941.88</v>
      </c>
      <c r="Q167" s="42">
        <v>939.94</v>
      </c>
      <c r="R167" s="42">
        <v>938.23</v>
      </c>
      <c r="S167" s="42">
        <v>937.6</v>
      </c>
      <c r="T167" s="42">
        <v>932.89</v>
      </c>
      <c r="U167" s="42">
        <v>939.53</v>
      </c>
      <c r="V167" s="42">
        <v>946.05000000000007</v>
      </c>
      <c r="W167" s="42">
        <v>1007.86</v>
      </c>
      <c r="X167" s="42">
        <v>1072.5899999999999</v>
      </c>
      <c r="Y167" s="42">
        <v>1079.29</v>
      </c>
    </row>
    <row r="168" spans="1:25" x14ac:dyDescent="0.2">
      <c r="A168" s="25">
        <v>42997</v>
      </c>
      <c r="B168" s="42">
        <v>1170.4499999999998</v>
      </c>
      <c r="C168" s="42">
        <v>1238.46</v>
      </c>
      <c r="D168" s="42">
        <v>1251.5</v>
      </c>
      <c r="E168" s="42">
        <v>1249.1599999999999</v>
      </c>
      <c r="F168" s="42">
        <v>1249.04</v>
      </c>
      <c r="G168" s="42">
        <v>1249.29</v>
      </c>
      <c r="H168" s="42">
        <v>1209.9099999999999</v>
      </c>
      <c r="I168" s="42">
        <v>1113.24</v>
      </c>
      <c r="J168" s="42">
        <v>1076.74</v>
      </c>
      <c r="K168" s="42">
        <v>1027.28</v>
      </c>
      <c r="L168" s="42">
        <v>945.43000000000006</v>
      </c>
      <c r="M168" s="42">
        <v>922.83</v>
      </c>
      <c r="N168" s="42">
        <v>932.62</v>
      </c>
      <c r="O168" s="42">
        <v>930.46</v>
      </c>
      <c r="P168" s="42">
        <v>933.35</v>
      </c>
      <c r="Q168" s="42">
        <v>957.02</v>
      </c>
      <c r="R168" s="42">
        <v>982.01</v>
      </c>
      <c r="S168" s="42">
        <v>986.25</v>
      </c>
      <c r="T168" s="42">
        <v>946.75</v>
      </c>
      <c r="U168" s="42">
        <v>940.62</v>
      </c>
      <c r="V168" s="42">
        <v>969.37</v>
      </c>
      <c r="W168" s="42">
        <v>1064.53</v>
      </c>
      <c r="X168" s="42">
        <v>1067.49</v>
      </c>
      <c r="Y168" s="42">
        <v>1086.33</v>
      </c>
    </row>
    <row r="169" spans="1:25" x14ac:dyDescent="0.2">
      <c r="A169" s="25">
        <v>42998</v>
      </c>
      <c r="B169" s="42">
        <v>1195.1899999999998</v>
      </c>
      <c r="C169" s="42">
        <v>1243.31</v>
      </c>
      <c r="D169" s="42">
        <v>1268.98</v>
      </c>
      <c r="E169" s="42">
        <v>1266.1499999999999</v>
      </c>
      <c r="F169" s="42">
        <v>1266.07</v>
      </c>
      <c r="G169" s="42">
        <v>1272.28</v>
      </c>
      <c r="H169" s="42">
        <v>1205.1799999999998</v>
      </c>
      <c r="I169" s="42">
        <v>1141.4499999999998</v>
      </c>
      <c r="J169" s="42">
        <v>1091.46</v>
      </c>
      <c r="K169" s="42">
        <v>1048.6299999999999</v>
      </c>
      <c r="L169" s="42">
        <v>962.89</v>
      </c>
      <c r="M169" s="42">
        <v>941.6</v>
      </c>
      <c r="N169" s="42">
        <v>947.79000000000008</v>
      </c>
      <c r="O169" s="42">
        <v>938.27</v>
      </c>
      <c r="P169" s="42">
        <v>944.30000000000007</v>
      </c>
      <c r="Q169" s="42">
        <v>948.66</v>
      </c>
      <c r="R169" s="42">
        <v>969.54000000000008</v>
      </c>
      <c r="S169" s="42">
        <v>962.6</v>
      </c>
      <c r="T169" s="42">
        <v>945.58</v>
      </c>
      <c r="U169" s="42">
        <v>944.82</v>
      </c>
      <c r="V169" s="42">
        <v>958.27</v>
      </c>
      <c r="W169" s="42">
        <v>1020.38</v>
      </c>
      <c r="X169" s="42">
        <v>1070.79</v>
      </c>
      <c r="Y169" s="42">
        <v>1127.73</v>
      </c>
    </row>
    <row r="170" spans="1:25" x14ac:dyDescent="0.2">
      <c r="A170" s="25">
        <v>42999</v>
      </c>
      <c r="B170" s="42">
        <v>1197.5</v>
      </c>
      <c r="C170" s="42">
        <v>1232.49</v>
      </c>
      <c r="D170" s="42">
        <v>1269.5</v>
      </c>
      <c r="E170" s="42">
        <v>1276.25</v>
      </c>
      <c r="F170" s="42">
        <v>1279.75</v>
      </c>
      <c r="G170" s="42">
        <v>1269.52</v>
      </c>
      <c r="H170" s="42">
        <v>1203.0999999999999</v>
      </c>
      <c r="I170" s="42">
        <v>1138.0999999999999</v>
      </c>
      <c r="J170" s="42">
        <v>1098.1599999999999</v>
      </c>
      <c r="K170" s="42">
        <v>1057.83</v>
      </c>
      <c r="L170" s="42">
        <v>976.64</v>
      </c>
      <c r="M170" s="42">
        <v>947.1</v>
      </c>
      <c r="N170" s="42">
        <v>957.01</v>
      </c>
      <c r="O170" s="42">
        <v>943.58</v>
      </c>
      <c r="P170" s="42">
        <v>946.24</v>
      </c>
      <c r="Q170" s="42">
        <v>948.09</v>
      </c>
      <c r="R170" s="42">
        <v>969.08</v>
      </c>
      <c r="S170" s="42">
        <v>966.52</v>
      </c>
      <c r="T170" s="42">
        <v>947.28</v>
      </c>
      <c r="U170" s="42">
        <v>935.5</v>
      </c>
      <c r="V170" s="42">
        <v>953.73</v>
      </c>
      <c r="W170" s="42">
        <v>1020.44</v>
      </c>
      <c r="X170" s="42">
        <v>1084.31</v>
      </c>
      <c r="Y170" s="42">
        <v>1136.81</v>
      </c>
    </row>
    <row r="171" spans="1:25" x14ac:dyDescent="0.2">
      <c r="A171" s="25">
        <v>43000</v>
      </c>
      <c r="B171" s="42">
        <v>1189.72</v>
      </c>
      <c r="C171" s="42">
        <v>1236.9199999999998</v>
      </c>
      <c r="D171" s="42">
        <v>1261.9199999999998</v>
      </c>
      <c r="E171" s="42">
        <v>1263.6199999999999</v>
      </c>
      <c r="F171" s="42">
        <v>1261.98</v>
      </c>
      <c r="G171" s="42">
        <v>1259.46</v>
      </c>
      <c r="H171" s="42">
        <v>1198.6699999999998</v>
      </c>
      <c r="I171" s="42">
        <v>1132.32</v>
      </c>
      <c r="J171" s="42">
        <v>1090.8999999999999</v>
      </c>
      <c r="K171" s="42">
        <v>1055.04</v>
      </c>
      <c r="L171" s="42">
        <v>974.06000000000006</v>
      </c>
      <c r="M171" s="42">
        <v>944.13</v>
      </c>
      <c r="N171" s="42">
        <v>953</v>
      </c>
      <c r="O171" s="42">
        <v>939.80000000000007</v>
      </c>
      <c r="P171" s="42">
        <v>944.2</v>
      </c>
      <c r="Q171" s="42">
        <v>952.28</v>
      </c>
      <c r="R171" s="42">
        <v>962.68000000000006</v>
      </c>
      <c r="S171" s="42">
        <v>960.94</v>
      </c>
      <c r="T171" s="42">
        <v>951.02</v>
      </c>
      <c r="U171" s="42">
        <v>931.76</v>
      </c>
      <c r="V171" s="42">
        <v>944.07</v>
      </c>
      <c r="W171" s="42">
        <v>1028.55</v>
      </c>
      <c r="X171" s="42">
        <v>1085.56</v>
      </c>
      <c r="Y171" s="42">
        <v>1131.68</v>
      </c>
    </row>
    <row r="172" spans="1:25" x14ac:dyDescent="0.2">
      <c r="A172" s="25">
        <v>43001</v>
      </c>
      <c r="B172" s="42">
        <v>1135.1099999999999</v>
      </c>
      <c r="C172" s="42">
        <v>1133.27</v>
      </c>
      <c r="D172" s="42">
        <v>1143.6199999999999</v>
      </c>
      <c r="E172" s="42">
        <v>1164.6799999999998</v>
      </c>
      <c r="F172" s="42">
        <v>1168.57</v>
      </c>
      <c r="G172" s="42">
        <v>1160.9499999999998</v>
      </c>
      <c r="H172" s="42">
        <v>1150.96</v>
      </c>
      <c r="I172" s="42">
        <v>1149.05</v>
      </c>
      <c r="J172" s="42">
        <v>1111.5</v>
      </c>
      <c r="K172" s="42">
        <v>1046.8799999999999</v>
      </c>
      <c r="L172" s="42">
        <v>954.98</v>
      </c>
      <c r="M172" s="42">
        <v>925.98</v>
      </c>
      <c r="N172" s="42">
        <v>935.21</v>
      </c>
      <c r="O172" s="42">
        <v>921.65</v>
      </c>
      <c r="P172" s="42">
        <v>929.69</v>
      </c>
      <c r="Q172" s="42">
        <v>935.74</v>
      </c>
      <c r="R172" s="42">
        <v>950.78</v>
      </c>
      <c r="S172" s="42">
        <v>943.02</v>
      </c>
      <c r="T172" s="42">
        <v>925.7</v>
      </c>
      <c r="U172" s="42">
        <v>910.98</v>
      </c>
      <c r="V172" s="42">
        <v>919.27</v>
      </c>
      <c r="W172" s="42">
        <v>999.89</v>
      </c>
      <c r="X172" s="42">
        <v>1060.19</v>
      </c>
      <c r="Y172" s="42">
        <v>1086.1499999999999</v>
      </c>
    </row>
    <row r="173" spans="1:25" x14ac:dyDescent="0.2">
      <c r="A173" s="25">
        <v>43002</v>
      </c>
      <c r="B173" s="42">
        <v>1104.99</v>
      </c>
      <c r="C173" s="42">
        <v>1126.18</v>
      </c>
      <c r="D173" s="42">
        <v>1132.19</v>
      </c>
      <c r="E173" s="42">
        <v>1143.4199999999998</v>
      </c>
      <c r="F173" s="42">
        <v>1145.51</v>
      </c>
      <c r="G173" s="42">
        <v>1137.6199999999999</v>
      </c>
      <c r="H173" s="42">
        <v>1063.47</v>
      </c>
      <c r="I173" s="42">
        <v>1067.24</v>
      </c>
      <c r="J173" s="42">
        <v>1097.06</v>
      </c>
      <c r="K173" s="42">
        <v>1040.56</v>
      </c>
      <c r="L173" s="42">
        <v>959.87</v>
      </c>
      <c r="M173" s="42">
        <v>944.35</v>
      </c>
      <c r="N173" s="42">
        <v>974.61</v>
      </c>
      <c r="O173" s="42">
        <v>978.97</v>
      </c>
      <c r="P173" s="42">
        <v>977.09</v>
      </c>
      <c r="Q173" s="42">
        <v>964.2</v>
      </c>
      <c r="R173" s="42">
        <v>967.11</v>
      </c>
      <c r="S173" s="42">
        <v>956.41</v>
      </c>
      <c r="T173" s="42">
        <v>934.46</v>
      </c>
      <c r="U173" s="42">
        <v>924.36</v>
      </c>
      <c r="V173" s="42">
        <v>935.81000000000006</v>
      </c>
      <c r="W173" s="42">
        <v>1012.01</v>
      </c>
      <c r="X173" s="42">
        <v>1075.04</v>
      </c>
      <c r="Y173" s="42">
        <v>1118.18</v>
      </c>
    </row>
    <row r="174" spans="1:25" x14ac:dyDescent="0.2">
      <c r="A174" s="25">
        <v>43003</v>
      </c>
      <c r="B174" s="42">
        <v>1210.83</v>
      </c>
      <c r="C174" s="42">
        <v>1213.28</v>
      </c>
      <c r="D174" s="42">
        <v>1235.8599999999999</v>
      </c>
      <c r="E174" s="42">
        <v>1249.49</v>
      </c>
      <c r="F174" s="42">
        <v>1248.8499999999999</v>
      </c>
      <c r="G174" s="42">
        <v>1213.03</v>
      </c>
      <c r="H174" s="42">
        <v>1170.83</v>
      </c>
      <c r="I174" s="42">
        <v>1108.8499999999999</v>
      </c>
      <c r="J174" s="42">
        <v>1078.53</v>
      </c>
      <c r="K174" s="42">
        <v>1035.06</v>
      </c>
      <c r="L174" s="42">
        <v>956.37</v>
      </c>
      <c r="M174" s="42">
        <v>934.19</v>
      </c>
      <c r="N174" s="42">
        <v>938.91</v>
      </c>
      <c r="O174" s="42">
        <v>937.74</v>
      </c>
      <c r="P174" s="42">
        <v>943.28</v>
      </c>
      <c r="Q174" s="42">
        <v>949.4</v>
      </c>
      <c r="R174" s="42">
        <v>955.87</v>
      </c>
      <c r="S174" s="42">
        <v>946.25</v>
      </c>
      <c r="T174" s="42">
        <v>937.35</v>
      </c>
      <c r="U174" s="42">
        <v>934.31000000000006</v>
      </c>
      <c r="V174" s="42">
        <v>935.14</v>
      </c>
      <c r="W174" s="42">
        <v>1001.1800000000001</v>
      </c>
      <c r="X174" s="42">
        <v>1065.93</v>
      </c>
      <c r="Y174" s="42">
        <v>1116.67</v>
      </c>
    </row>
    <row r="175" spans="1:25" x14ac:dyDescent="0.2">
      <c r="A175" s="25">
        <v>43004</v>
      </c>
      <c r="B175" s="42">
        <v>1183.02</v>
      </c>
      <c r="C175" s="42">
        <v>1206.2</v>
      </c>
      <c r="D175" s="42">
        <v>1217.3</v>
      </c>
      <c r="E175" s="42">
        <v>1230.6499999999999</v>
      </c>
      <c r="F175" s="42">
        <v>1234.55</v>
      </c>
      <c r="G175" s="42">
        <v>1216.7</v>
      </c>
      <c r="H175" s="42">
        <v>1181.03</v>
      </c>
      <c r="I175" s="42">
        <v>1117.55</v>
      </c>
      <c r="J175" s="42">
        <v>1082.17</v>
      </c>
      <c r="K175" s="42">
        <v>1038.47</v>
      </c>
      <c r="L175" s="42">
        <v>962.30000000000007</v>
      </c>
      <c r="M175" s="42">
        <v>936.98</v>
      </c>
      <c r="N175" s="42">
        <v>946.32</v>
      </c>
      <c r="O175" s="42">
        <v>945.85</v>
      </c>
      <c r="P175" s="42">
        <v>952.11</v>
      </c>
      <c r="Q175" s="42">
        <v>955.49</v>
      </c>
      <c r="R175" s="42">
        <v>956.67000000000007</v>
      </c>
      <c r="S175" s="42">
        <v>949.7</v>
      </c>
      <c r="T175" s="42">
        <v>946.87</v>
      </c>
      <c r="U175" s="42">
        <v>929.09</v>
      </c>
      <c r="V175" s="42">
        <v>944.28</v>
      </c>
      <c r="W175" s="42">
        <v>1024.27</v>
      </c>
      <c r="X175" s="42">
        <v>1083.26</v>
      </c>
      <c r="Y175" s="42">
        <v>1139.1699999999998</v>
      </c>
    </row>
    <row r="176" spans="1:25" x14ac:dyDescent="0.2">
      <c r="A176" s="25">
        <v>43005</v>
      </c>
      <c r="B176" s="42">
        <v>1178.8999999999999</v>
      </c>
      <c r="C176" s="42">
        <v>1218.4399999999998</v>
      </c>
      <c r="D176" s="42">
        <v>1212.98</v>
      </c>
      <c r="E176" s="42">
        <v>1202.4099999999999</v>
      </c>
      <c r="F176" s="42">
        <v>1200.6199999999999</v>
      </c>
      <c r="G176" s="42">
        <v>1210.6299999999999</v>
      </c>
      <c r="H176" s="42">
        <v>1185.27</v>
      </c>
      <c r="I176" s="42">
        <v>1121.92</v>
      </c>
      <c r="J176" s="42">
        <v>1089.8399999999999</v>
      </c>
      <c r="K176" s="42">
        <v>1045.74</v>
      </c>
      <c r="L176" s="42">
        <v>967.02</v>
      </c>
      <c r="M176" s="42">
        <v>941.91</v>
      </c>
      <c r="N176" s="42">
        <v>953.65</v>
      </c>
      <c r="O176" s="42">
        <v>959.51</v>
      </c>
      <c r="P176" s="42">
        <v>966.08</v>
      </c>
      <c r="Q176" s="42">
        <v>972.30000000000007</v>
      </c>
      <c r="R176" s="42">
        <v>972.27</v>
      </c>
      <c r="S176" s="42">
        <v>965.79000000000008</v>
      </c>
      <c r="T176" s="42">
        <v>958.73</v>
      </c>
      <c r="U176" s="42">
        <v>944.51</v>
      </c>
      <c r="V176" s="42">
        <v>954.49</v>
      </c>
      <c r="W176" s="42">
        <v>1024.46</v>
      </c>
      <c r="X176" s="42">
        <v>1082.8699999999999</v>
      </c>
      <c r="Y176" s="42">
        <v>1130.25</v>
      </c>
    </row>
    <row r="177" spans="1:25" x14ac:dyDescent="0.2">
      <c r="A177" s="25">
        <v>43006</v>
      </c>
      <c r="B177" s="42">
        <v>1075.29</v>
      </c>
      <c r="C177" s="42">
        <v>1137.99</v>
      </c>
      <c r="D177" s="42">
        <v>1176.73</v>
      </c>
      <c r="E177" s="42">
        <v>1201.82</v>
      </c>
      <c r="F177" s="42">
        <v>1203.9099999999999</v>
      </c>
      <c r="G177" s="42">
        <v>1205.33</v>
      </c>
      <c r="H177" s="42">
        <v>1165.83</v>
      </c>
      <c r="I177" s="42">
        <v>1099.3</v>
      </c>
      <c r="J177" s="42">
        <v>1055.02</v>
      </c>
      <c r="K177" s="42">
        <v>1019.73</v>
      </c>
      <c r="L177" s="42">
        <v>939.14</v>
      </c>
      <c r="M177" s="42">
        <v>910.38</v>
      </c>
      <c r="N177" s="42">
        <v>915.48</v>
      </c>
      <c r="O177" s="42">
        <v>915.52</v>
      </c>
      <c r="P177" s="42">
        <v>917.25</v>
      </c>
      <c r="Q177" s="42">
        <v>923.27</v>
      </c>
      <c r="R177" s="42">
        <v>929.11</v>
      </c>
      <c r="S177" s="42">
        <v>926.47</v>
      </c>
      <c r="T177" s="42">
        <v>918.66</v>
      </c>
      <c r="U177" s="42">
        <v>902.96</v>
      </c>
      <c r="V177" s="42">
        <v>915.68000000000006</v>
      </c>
      <c r="W177" s="42">
        <v>995.11</v>
      </c>
      <c r="X177" s="42">
        <v>1058.93</v>
      </c>
      <c r="Y177" s="42">
        <v>1109.28</v>
      </c>
    </row>
    <row r="178" spans="1:25" ht="11.25" customHeight="1" x14ac:dyDescent="0.2">
      <c r="A178" s="25">
        <v>43007</v>
      </c>
      <c r="B178" s="42">
        <v>1097.45</v>
      </c>
      <c r="C178" s="42">
        <v>1200.47</v>
      </c>
      <c r="D178" s="42">
        <v>1201.1399999999999</v>
      </c>
      <c r="E178" s="42">
        <v>1202.29</v>
      </c>
      <c r="F178" s="42">
        <v>1202.76</v>
      </c>
      <c r="G178" s="42">
        <v>1194.9099999999999</v>
      </c>
      <c r="H178" s="42">
        <v>1116.8699999999999</v>
      </c>
      <c r="I178" s="42">
        <v>1072.18</v>
      </c>
      <c r="J178" s="42">
        <v>1023.83</v>
      </c>
      <c r="K178" s="42">
        <v>1018.9200000000001</v>
      </c>
      <c r="L178" s="42">
        <v>973.35</v>
      </c>
      <c r="M178" s="42">
        <v>955.03</v>
      </c>
      <c r="N178" s="42">
        <v>963.64</v>
      </c>
      <c r="O178" s="42">
        <v>973.49</v>
      </c>
      <c r="P178" s="42">
        <v>969.49</v>
      </c>
      <c r="Q178" s="42">
        <v>962.47</v>
      </c>
      <c r="R178" s="42">
        <v>969.26</v>
      </c>
      <c r="S178" s="42">
        <v>961.66</v>
      </c>
      <c r="T178" s="42">
        <v>941.31000000000006</v>
      </c>
      <c r="U178" s="42">
        <v>904.52</v>
      </c>
      <c r="V178" s="42">
        <v>925.14</v>
      </c>
      <c r="W178" s="42">
        <v>974.49</v>
      </c>
      <c r="X178" s="42">
        <v>1039.1499999999999</v>
      </c>
      <c r="Y178" s="42">
        <v>1068.6499999999999</v>
      </c>
    </row>
    <row r="179" spans="1:25" x14ac:dyDescent="0.2">
      <c r="A179" s="25">
        <v>43008</v>
      </c>
      <c r="B179" s="42">
        <v>1096.6199999999999</v>
      </c>
      <c r="C179" s="42">
        <v>1075.29</v>
      </c>
      <c r="D179" s="42">
        <v>1168.6599999999999</v>
      </c>
      <c r="E179" s="42">
        <v>1178.0899999999999</v>
      </c>
      <c r="F179" s="42">
        <v>1177.51</v>
      </c>
      <c r="G179" s="42">
        <v>1178.8999999999999</v>
      </c>
      <c r="H179" s="42">
        <v>1165.77</v>
      </c>
      <c r="I179" s="42">
        <v>1125.76</v>
      </c>
      <c r="J179" s="42">
        <v>1080.98</v>
      </c>
      <c r="K179" s="42">
        <v>1009.94</v>
      </c>
      <c r="L179" s="42">
        <v>946.25</v>
      </c>
      <c r="M179" s="42">
        <v>922.18000000000006</v>
      </c>
      <c r="N179" s="42">
        <v>937.66</v>
      </c>
      <c r="O179" s="42">
        <v>946.77</v>
      </c>
      <c r="P179" s="42">
        <v>951.63</v>
      </c>
      <c r="Q179" s="42">
        <v>957.47</v>
      </c>
      <c r="R179" s="42">
        <v>951.87</v>
      </c>
      <c r="S179" s="42">
        <v>947.85</v>
      </c>
      <c r="T179" s="42">
        <v>933.4</v>
      </c>
      <c r="U179" s="42">
        <v>912.89</v>
      </c>
      <c r="V179" s="42">
        <v>914.03</v>
      </c>
      <c r="W179" s="42">
        <v>990.01</v>
      </c>
      <c r="X179" s="42">
        <v>1064.4099999999999</v>
      </c>
      <c r="Y179" s="42">
        <v>1106.94</v>
      </c>
    </row>
    <row r="181" spans="1:25" ht="12.75" x14ac:dyDescent="0.2">
      <c r="A181" s="95" t="s">
        <v>142</v>
      </c>
    </row>
    <row r="182" spans="1:25" ht="12.75" x14ac:dyDescent="0.2">
      <c r="A182" s="130" t="s">
        <v>56</v>
      </c>
      <c r="B182" s="132" t="s">
        <v>106</v>
      </c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9"/>
    </row>
    <row r="183" spans="1:25" x14ac:dyDescent="0.2">
      <c r="A183" s="131"/>
      <c r="B183" s="46" t="s">
        <v>70</v>
      </c>
      <c r="C183" s="47" t="s">
        <v>71</v>
      </c>
      <c r="D183" s="48" t="s">
        <v>72</v>
      </c>
      <c r="E183" s="47" t="s">
        <v>73</v>
      </c>
      <c r="F183" s="47" t="s">
        <v>74</v>
      </c>
      <c r="G183" s="47" t="s">
        <v>75</v>
      </c>
      <c r="H183" s="47" t="s">
        <v>76</v>
      </c>
      <c r="I183" s="47" t="s">
        <v>77</v>
      </c>
      <c r="J183" s="47" t="s">
        <v>78</v>
      </c>
      <c r="K183" s="46" t="s">
        <v>79</v>
      </c>
      <c r="L183" s="47" t="s">
        <v>80</v>
      </c>
      <c r="M183" s="49" t="s">
        <v>81</v>
      </c>
      <c r="N183" s="46" t="s">
        <v>82</v>
      </c>
      <c r="O183" s="47" t="s">
        <v>83</v>
      </c>
      <c r="P183" s="49" t="s">
        <v>84</v>
      </c>
      <c r="Q183" s="48" t="s">
        <v>85</v>
      </c>
      <c r="R183" s="47" t="s">
        <v>86</v>
      </c>
      <c r="S183" s="48" t="s">
        <v>87</v>
      </c>
      <c r="T183" s="47" t="s">
        <v>88</v>
      </c>
      <c r="U183" s="48" t="s">
        <v>89</v>
      </c>
      <c r="V183" s="47" t="s">
        <v>90</v>
      </c>
      <c r="W183" s="48" t="s">
        <v>91</v>
      </c>
      <c r="X183" s="47" t="s">
        <v>92</v>
      </c>
      <c r="Y183" s="47" t="s">
        <v>93</v>
      </c>
    </row>
    <row r="184" spans="1:25" x14ac:dyDescent="0.2">
      <c r="A184" s="25">
        <v>42979</v>
      </c>
      <c r="B184" s="42">
        <v>1018.52</v>
      </c>
      <c r="C184" s="42">
        <v>1060.79</v>
      </c>
      <c r="D184" s="42">
        <v>1085.76</v>
      </c>
      <c r="E184" s="42">
        <v>1090.54</v>
      </c>
      <c r="F184" s="42">
        <v>1087.1599999999999</v>
      </c>
      <c r="G184" s="42">
        <v>1069.3899999999999</v>
      </c>
      <c r="H184" s="42">
        <v>1055.76</v>
      </c>
      <c r="I184" s="42">
        <v>1004.66</v>
      </c>
      <c r="J184" s="42">
        <v>950.5</v>
      </c>
      <c r="K184" s="42">
        <v>897.59</v>
      </c>
      <c r="L184" s="42">
        <v>831.57</v>
      </c>
      <c r="M184" s="42">
        <v>828.74</v>
      </c>
      <c r="N184" s="42">
        <v>829.80000000000007</v>
      </c>
      <c r="O184" s="42">
        <v>837.96</v>
      </c>
      <c r="P184" s="42">
        <v>845.24</v>
      </c>
      <c r="Q184" s="42">
        <v>871.80000000000007</v>
      </c>
      <c r="R184" s="42">
        <v>885.09</v>
      </c>
      <c r="S184" s="42">
        <v>867.9</v>
      </c>
      <c r="T184" s="42">
        <v>846.83</v>
      </c>
      <c r="U184" s="42">
        <v>842.48</v>
      </c>
      <c r="V184" s="42">
        <v>858.1</v>
      </c>
      <c r="W184" s="42">
        <v>933.44</v>
      </c>
      <c r="X184" s="42">
        <v>1002.26</v>
      </c>
      <c r="Y184" s="42">
        <v>1049.1099999999999</v>
      </c>
    </row>
    <row r="185" spans="1:25" x14ac:dyDescent="0.2">
      <c r="A185" s="25">
        <v>42980</v>
      </c>
      <c r="B185" s="42">
        <v>1048</v>
      </c>
      <c r="C185" s="42">
        <v>1074.94</v>
      </c>
      <c r="D185" s="42">
        <v>1109.24</v>
      </c>
      <c r="E185" s="42">
        <v>1122.19</v>
      </c>
      <c r="F185" s="42">
        <v>1133.3599999999999</v>
      </c>
      <c r="G185" s="42">
        <v>1120.6400000000001</v>
      </c>
      <c r="H185" s="42">
        <v>1099.33</v>
      </c>
      <c r="I185" s="42">
        <v>1049.42</v>
      </c>
      <c r="J185" s="42">
        <v>967.65</v>
      </c>
      <c r="K185" s="42">
        <v>897.56000000000006</v>
      </c>
      <c r="L185" s="42">
        <v>803.34</v>
      </c>
      <c r="M185" s="42">
        <v>790.95</v>
      </c>
      <c r="N185" s="42">
        <v>785.56000000000006</v>
      </c>
      <c r="O185" s="42">
        <v>785.05000000000007</v>
      </c>
      <c r="P185" s="42">
        <v>782.55000000000007</v>
      </c>
      <c r="Q185" s="42">
        <v>789.94</v>
      </c>
      <c r="R185" s="42">
        <v>798.02</v>
      </c>
      <c r="S185" s="42">
        <v>785.75</v>
      </c>
      <c r="T185" s="42">
        <v>785.4</v>
      </c>
      <c r="U185" s="42">
        <v>786.06000000000006</v>
      </c>
      <c r="V185" s="42">
        <v>795.61</v>
      </c>
      <c r="W185" s="42">
        <v>841.09</v>
      </c>
      <c r="X185" s="42">
        <v>913.57</v>
      </c>
      <c r="Y185" s="42">
        <v>965.72</v>
      </c>
    </row>
    <row r="186" spans="1:25" x14ac:dyDescent="0.2">
      <c r="A186" s="25">
        <v>42981</v>
      </c>
      <c r="B186" s="42">
        <v>1026.1399999999999</v>
      </c>
      <c r="C186" s="42">
        <v>1116.04</v>
      </c>
      <c r="D186" s="42">
        <v>1144.3999999999999</v>
      </c>
      <c r="E186" s="42">
        <v>1164.1799999999998</v>
      </c>
      <c r="F186" s="42">
        <v>1175.57</v>
      </c>
      <c r="G186" s="42">
        <v>1172.82</v>
      </c>
      <c r="H186" s="42">
        <v>1147.83</v>
      </c>
      <c r="I186" s="42">
        <v>1107.27</v>
      </c>
      <c r="J186" s="42">
        <v>981.35</v>
      </c>
      <c r="K186" s="42">
        <v>965.43000000000006</v>
      </c>
      <c r="L186" s="42">
        <v>858.45</v>
      </c>
      <c r="M186" s="42">
        <v>827.05000000000007</v>
      </c>
      <c r="N186" s="42">
        <v>831.63</v>
      </c>
      <c r="O186" s="42">
        <v>830.65</v>
      </c>
      <c r="P186" s="42">
        <v>835.12</v>
      </c>
      <c r="Q186" s="42">
        <v>840.52</v>
      </c>
      <c r="R186" s="42">
        <v>841.11</v>
      </c>
      <c r="S186" s="42">
        <v>837.99</v>
      </c>
      <c r="T186" s="42">
        <v>828.71</v>
      </c>
      <c r="U186" s="42">
        <v>825.48</v>
      </c>
      <c r="V186" s="42">
        <v>830.53</v>
      </c>
      <c r="W186" s="42">
        <v>900.76</v>
      </c>
      <c r="X186" s="42">
        <v>964.27</v>
      </c>
      <c r="Y186" s="42">
        <v>995.06000000000006</v>
      </c>
    </row>
    <row r="187" spans="1:25" x14ac:dyDescent="0.2">
      <c r="A187" s="25">
        <v>42982</v>
      </c>
      <c r="B187" s="42">
        <v>1089.97</v>
      </c>
      <c r="C187" s="42">
        <v>1126.08</v>
      </c>
      <c r="D187" s="42">
        <v>1158.4099999999999</v>
      </c>
      <c r="E187" s="42">
        <v>1174.08</v>
      </c>
      <c r="F187" s="42">
        <v>1183.4199999999998</v>
      </c>
      <c r="G187" s="42">
        <v>1173.8699999999999</v>
      </c>
      <c r="H187" s="42">
        <v>1129.26</v>
      </c>
      <c r="I187" s="42">
        <v>1067.83</v>
      </c>
      <c r="J187" s="42">
        <v>1018.52</v>
      </c>
      <c r="K187" s="42">
        <v>959.62</v>
      </c>
      <c r="L187" s="42">
        <v>868.58</v>
      </c>
      <c r="M187" s="42">
        <v>839.1</v>
      </c>
      <c r="N187" s="42">
        <v>847.55000000000007</v>
      </c>
      <c r="O187" s="42">
        <v>846.31000000000006</v>
      </c>
      <c r="P187" s="42">
        <v>850.82</v>
      </c>
      <c r="Q187" s="42">
        <v>857.66</v>
      </c>
      <c r="R187" s="42">
        <v>860.51</v>
      </c>
      <c r="S187" s="42">
        <v>855.45</v>
      </c>
      <c r="T187" s="42">
        <v>843.22</v>
      </c>
      <c r="U187" s="42">
        <v>854</v>
      </c>
      <c r="V187" s="42">
        <v>864.54000000000008</v>
      </c>
      <c r="W187" s="42">
        <v>947.57</v>
      </c>
      <c r="X187" s="42">
        <v>1016.46</v>
      </c>
      <c r="Y187" s="42">
        <v>1060.1199999999999</v>
      </c>
    </row>
    <row r="188" spans="1:25" x14ac:dyDescent="0.2">
      <c r="A188" s="25">
        <v>42983</v>
      </c>
      <c r="B188" s="42">
        <v>1033.5999999999999</v>
      </c>
      <c r="C188" s="42">
        <v>1061.52</v>
      </c>
      <c r="D188" s="42">
        <v>1078.7</v>
      </c>
      <c r="E188" s="42">
        <v>1115.92</v>
      </c>
      <c r="F188" s="42">
        <v>1114.0999999999999</v>
      </c>
      <c r="G188" s="42">
        <v>1078.71</v>
      </c>
      <c r="H188" s="42">
        <v>1048.44</v>
      </c>
      <c r="I188" s="42">
        <v>983.82</v>
      </c>
      <c r="J188" s="42">
        <v>945.51</v>
      </c>
      <c r="K188" s="42">
        <v>902.51</v>
      </c>
      <c r="L188" s="42">
        <v>824.47</v>
      </c>
      <c r="M188" s="42">
        <v>794.54000000000008</v>
      </c>
      <c r="N188" s="42">
        <v>807.18000000000006</v>
      </c>
      <c r="O188" s="42">
        <v>813.26</v>
      </c>
      <c r="P188" s="42">
        <v>820.45</v>
      </c>
      <c r="Q188" s="42">
        <v>811.16</v>
      </c>
      <c r="R188" s="42">
        <v>812.15</v>
      </c>
      <c r="S188" s="42">
        <v>812.11</v>
      </c>
      <c r="T188" s="42">
        <v>808.88</v>
      </c>
      <c r="U188" s="42">
        <v>799.38</v>
      </c>
      <c r="V188" s="42">
        <v>807.34</v>
      </c>
      <c r="W188" s="42">
        <v>867.98</v>
      </c>
      <c r="X188" s="42">
        <v>925.56000000000006</v>
      </c>
      <c r="Y188" s="42">
        <v>978.71</v>
      </c>
    </row>
    <row r="189" spans="1:25" x14ac:dyDescent="0.2">
      <c r="A189" s="25">
        <v>42984</v>
      </c>
      <c r="B189" s="42">
        <v>1114.6599999999999</v>
      </c>
      <c r="C189" s="42">
        <v>1154.1799999999998</v>
      </c>
      <c r="D189" s="42">
        <v>1182.96</v>
      </c>
      <c r="E189" s="42">
        <v>1192.55</v>
      </c>
      <c r="F189" s="42">
        <v>1197.9299999999998</v>
      </c>
      <c r="G189" s="42">
        <v>1178.6299999999999</v>
      </c>
      <c r="H189" s="42">
        <v>1126.92</v>
      </c>
      <c r="I189" s="42">
        <v>1063.79</v>
      </c>
      <c r="J189" s="42">
        <v>1012.07</v>
      </c>
      <c r="K189" s="42">
        <v>940.25</v>
      </c>
      <c r="L189" s="42">
        <v>847.05000000000007</v>
      </c>
      <c r="M189" s="42">
        <v>834.1</v>
      </c>
      <c r="N189" s="42">
        <v>833.26</v>
      </c>
      <c r="O189" s="42">
        <v>842.32</v>
      </c>
      <c r="P189" s="42">
        <v>845.2</v>
      </c>
      <c r="Q189" s="42">
        <v>852.01</v>
      </c>
      <c r="R189" s="42">
        <v>856.48</v>
      </c>
      <c r="S189" s="42">
        <v>855.99</v>
      </c>
      <c r="T189" s="42">
        <v>850.34</v>
      </c>
      <c r="U189" s="42">
        <v>838.58</v>
      </c>
      <c r="V189" s="42">
        <v>843.53</v>
      </c>
      <c r="W189" s="42">
        <v>919.82</v>
      </c>
      <c r="X189" s="42">
        <v>989.65</v>
      </c>
      <c r="Y189" s="42">
        <v>1044.8599999999999</v>
      </c>
    </row>
    <row r="190" spans="1:25" x14ac:dyDescent="0.2">
      <c r="A190" s="25">
        <v>42985</v>
      </c>
      <c r="B190" s="42">
        <v>1066.72</v>
      </c>
      <c r="C190" s="42">
        <v>1120.5999999999999</v>
      </c>
      <c r="D190" s="42">
        <v>1124.26</v>
      </c>
      <c r="E190" s="42">
        <v>1131.27</v>
      </c>
      <c r="F190" s="42">
        <v>1129.04</v>
      </c>
      <c r="G190" s="42">
        <v>1124.23</v>
      </c>
      <c r="H190" s="42">
        <v>1094.3499999999999</v>
      </c>
      <c r="I190" s="42">
        <v>974.24</v>
      </c>
      <c r="J190" s="42">
        <v>980.66</v>
      </c>
      <c r="K190" s="42">
        <v>930.47</v>
      </c>
      <c r="L190" s="42">
        <v>842.2</v>
      </c>
      <c r="M190" s="42">
        <v>814.71</v>
      </c>
      <c r="N190" s="42">
        <v>826.48</v>
      </c>
      <c r="O190" s="42">
        <v>824.94</v>
      </c>
      <c r="P190" s="42">
        <v>828.38</v>
      </c>
      <c r="Q190" s="42">
        <v>829.35</v>
      </c>
      <c r="R190" s="42">
        <v>837.33</v>
      </c>
      <c r="S190" s="42">
        <v>834.01</v>
      </c>
      <c r="T190" s="42">
        <v>825.29000000000008</v>
      </c>
      <c r="U190" s="42">
        <v>811.83</v>
      </c>
      <c r="V190" s="42">
        <v>821.74</v>
      </c>
      <c r="W190" s="42">
        <v>893.18000000000006</v>
      </c>
      <c r="X190" s="42">
        <v>956.77</v>
      </c>
      <c r="Y190" s="42">
        <v>991.58</v>
      </c>
    </row>
    <row r="191" spans="1:25" x14ac:dyDescent="0.2">
      <c r="A191" s="25">
        <v>42986</v>
      </c>
      <c r="B191" s="42">
        <v>1001.16</v>
      </c>
      <c r="C191" s="42">
        <v>1025.05</v>
      </c>
      <c r="D191" s="42">
        <v>1033.96</v>
      </c>
      <c r="E191" s="42">
        <v>1095.93</v>
      </c>
      <c r="F191" s="42">
        <v>1103.94</v>
      </c>
      <c r="G191" s="42">
        <v>1055.1599999999999</v>
      </c>
      <c r="H191" s="42">
        <v>1014.46</v>
      </c>
      <c r="I191" s="42">
        <v>965.2</v>
      </c>
      <c r="J191" s="42">
        <v>944.86</v>
      </c>
      <c r="K191" s="42">
        <v>926.71</v>
      </c>
      <c r="L191" s="42">
        <v>862.21</v>
      </c>
      <c r="M191" s="42">
        <v>833.7</v>
      </c>
      <c r="N191" s="42">
        <v>838.93000000000006</v>
      </c>
      <c r="O191" s="42">
        <v>836.41</v>
      </c>
      <c r="P191" s="42">
        <v>843.38</v>
      </c>
      <c r="Q191" s="42">
        <v>847.82</v>
      </c>
      <c r="R191" s="42">
        <v>848.97</v>
      </c>
      <c r="S191" s="42">
        <v>848.61</v>
      </c>
      <c r="T191" s="42">
        <v>834.9</v>
      </c>
      <c r="U191" s="42">
        <v>835.28</v>
      </c>
      <c r="V191" s="42">
        <v>841.92000000000007</v>
      </c>
      <c r="W191" s="42">
        <v>921.64</v>
      </c>
      <c r="X191" s="42">
        <v>988.85</v>
      </c>
      <c r="Y191" s="42">
        <v>1047.43</v>
      </c>
    </row>
    <row r="192" spans="1:25" x14ac:dyDescent="0.2">
      <c r="A192" s="25">
        <v>42987</v>
      </c>
      <c r="B192" s="42">
        <v>1069.3399999999999</v>
      </c>
      <c r="C192" s="42">
        <v>1100.9099999999999</v>
      </c>
      <c r="D192" s="42">
        <v>1141.3499999999999</v>
      </c>
      <c r="E192" s="42">
        <v>1156.4199999999998</v>
      </c>
      <c r="F192" s="42">
        <v>1162.1199999999999</v>
      </c>
      <c r="G192" s="42">
        <v>1144.0999999999999</v>
      </c>
      <c r="H192" s="42">
        <v>1129.68</v>
      </c>
      <c r="I192" s="42">
        <v>1068.53</v>
      </c>
      <c r="J192" s="42">
        <v>983.49</v>
      </c>
      <c r="K192" s="42">
        <v>924.96</v>
      </c>
      <c r="L192" s="42">
        <v>833.94</v>
      </c>
      <c r="M192" s="42">
        <v>806.12</v>
      </c>
      <c r="N192" s="42">
        <v>808.05000000000007</v>
      </c>
      <c r="O192" s="42">
        <v>810.54000000000008</v>
      </c>
      <c r="P192" s="42">
        <v>815.38</v>
      </c>
      <c r="Q192" s="42">
        <v>819.25</v>
      </c>
      <c r="R192" s="42">
        <v>823.61</v>
      </c>
      <c r="S192" s="42">
        <v>823.49</v>
      </c>
      <c r="T192" s="42">
        <v>814.53</v>
      </c>
      <c r="U192" s="42">
        <v>808.18000000000006</v>
      </c>
      <c r="V192" s="42">
        <v>819.43000000000006</v>
      </c>
      <c r="W192" s="42">
        <v>890.30000000000007</v>
      </c>
      <c r="X192" s="42">
        <v>968.94</v>
      </c>
      <c r="Y192" s="42">
        <v>1020.87</v>
      </c>
    </row>
    <row r="193" spans="1:25" x14ac:dyDescent="0.2">
      <c r="A193" s="25">
        <v>42988</v>
      </c>
      <c r="B193" s="42">
        <v>1056.57</v>
      </c>
      <c r="C193" s="42">
        <v>1102.77</v>
      </c>
      <c r="D193" s="42">
        <v>1134.54</v>
      </c>
      <c r="E193" s="42">
        <v>1146.03</v>
      </c>
      <c r="F193" s="42">
        <v>1160.1499999999999</v>
      </c>
      <c r="G193" s="42">
        <v>1153.1299999999999</v>
      </c>
      <c r="H193" s="42">
        <v>1129.51</v>
      </c>
      <c r="I193" s="42">
        <v>1077.51</v>
      </c>
      <c r="J193" s="42">
        <v>1011.19</v>
      </c>
      <c r="K193" s="42">
        <v>930.75</v>
      </c>
      <c r="L193" s="42">
        <v>830.99</v>
      </c>
      <c r="M193" s="42">
        <v>803.61</v>
      </c>
      <c r="N193" s="42">
        <v>806.53</v>
      </c>
      <c r="O193" s="42">
        <v>794.57</v>
      </c>
      <c r="P193" s="42">
        <v>802.05000000000007</v>
      </c>
      <c r="Q193" s="42">
        <v>806.88</v>
      </c>
      <c r="R193" s="42">
        <v>809.57</v>
      </c>
      <c r="S193" s="42">
        <v>806.19</v>
      </c>
      <c r="T193" s="42">
        <v>792.42000000000007</v>
      </c>
      <c r="U193" s="42">
        <v>782.12</v>
      </c>
      <c r="V193" s="42">
        <v>786.27</v>
      </c>
      <c r="W193" s="42">
        <v>856.96</v>
      </c>
      <c r="X193" s="42">
        <v>910.25</v>
      </c>
      <c r="Y193" s="42">
        <v>968.6</v>
      </c>
    </row>
    <row r="194" spans="1:25" x14ac:dyDescent="0.2">
      <c r="A194" s="25">
        <v>42989</v>
      </c>
      <c r="B194" s="42">
        <v>1020.38</v>
      </c>
      <c r="C194" s="42">
        <v>1081.48</v>
      </c>
      <c r="D194" s="42">
        <v>1103.95</v>
      </c>
      <c r="E194" s="42">
        <v>1112.94</v>
      </c>
      <c r="F194" s="42">
        <v>1117.75</v>
      </c>
      <c r="G194" s="42">
        <v>1106.18</v>
      </c>
      <c r="H194" s="42">
        <v>1047.8499999999999</v>
      </c>
      <c r="I194" s="42">
        <v>989.79000000000008</v>
      </c>
      <c r="J194" s="42">
        <v>941.18000000000006</v>
      </c>
      <c r="K194" s="42">
        <v>908.71</v>
      </c>
      <c r="L194" s="42">
        <v>840.45</v>
      </c>
      <c r="M194" s="42">
        <v>823.46</v>
      </c>
      <c r="N194" s="42">
        <v>849.92000000000007</v>
      </c>
      <c r="O194" s="42">
        <v>865.11</v>
      </c>
      <c r="P194" s="42">
        <v>875.58</v>
      </c>
      <c r="Q194" s="42">
        <v>878.94</v>
      </c>
      <c r="R194" s="42">
        <v>877.52</v>
      </c>
      <c r="S194" s="42">
        <v>875.26</v>
      </c>
      <c r="T194" s="42">
        <v>874.44</v>
      </c>
      <c r="U194" s="42">
        <v>864.72</v>
      </c>
      <c r="V194" s="42">
        <v>875.54000000000008</v>
      </c>
      <c r="W194" s="42">
        <v>963.11</v>
      </c>
      <c r="X194" s="42">
        <v>990.51</v>
      </c>
      <c r="Y194" s="42">
        <v>1020.57</v>
      </c>
    </row>
    <row r="195" spans="1:25" x14ac:dyDescent="0.2">
      <c r="A195" s="25">
        <v>42990</v>
      </c>
      <c r="B195" s="42">
        <v>1053.6499999999999</v>
      </c>
      <c r="C195" s="42">
        <v>1100.25</v>
      </c>
      <c r="D195" s="42">
        <v>1130.83</v>
      </c>
      <c r="E195" s="42">
        <v>1130.95</v>
      </c>
      <c r="F195" s="42">
        <v>1132.01</v>
      </c>
      <c r="G195" s="42">
        <v>1129.21</v>
      </c>
      <c r="H195" s="42">
        <v>1071.3</v>
      </c>
      <c r="I195" s="42">
        <v>1006.99</v>
      </c>
      <c r="J195" s="42">
        <v>975.29000000000008</v>
      </c>
      <c r="K195" s="42">
        <v>929.13</v>
      </c>
      <c r="L195" s="42">
        <v>845.14</v>
      </c>
      <c r="M195" s="42">
        <v>824.52</v>
      </c>
      <c r="N195" s="42">
        <v>829.71</v>
      </c>
      <c r="O195" s="42">
        <v>836.44</v>
      </c>
      <c r="P195" s="42">
        <v>837.17000000000007</v>
      </c>
      <c r="Q195" s="42">
        <v>844.11</v>
      </c>
      <c r="R195" s="42">
        <v>842.08</v>
      </c>
      <c r="S195" s="42">
        <v>840.71</v>
      </c>
      <c r="T195" s="42">
        <v>830.87</v>
      </c>
      <c r="U195" s="42">
        <v>816.16</v>
      </c>
      <c r="V195" s="42">
        <v>831.02</v>
      </c>
      <c r="W195" s="42">
        <v>909.4</v>
      </c>
      <c r="X195" s="42">
        <v>985.46</v>
      </c>
      <c r="Y195" s="42">
        <v>1059.9099999999999</v>
      </c>
    </row>
    <row r="196" spans="1:25" x14ac:dyDescent="0.2">
      <c r="A196" s="25">
        <v>42991</v>
      </c>
      <c r="B196" s="42">
        <v>1061.4099999999999</v>
      </c>
      <c r="C196" s="42">
        <v>1116.3999999999999</v>
      </c>
      <c r="D196" s="42">
        <v>1118.32</v>
      </c>
      <c r="E196" s="42">
        <v>1116.68</v>
      </c>
      <c r="F196" s="42">
        <v>1115.68</v>
      </c>
      <c r="G196" s="42">
        <v>1106.1599999999999</v>
      </c>
      <c r="H196" s="42">
        <v>1039.3</v>
      </c>
      <c r="I196" s="42">
        <v>980.1</v>
      </c>
      <c r="J196" s="42">
        <v>953.64</v>
      </c>
      <c r="K196" s="42">
        <v>937.45</v>
      </c>
      <c r="L196" s="42">
        <v>847.02</v>
      </c>
      <c r="M196" s="42">
        <v>813.03</v>
      </c>
      <c r="N196" s="42">
        <v>816.11</v>
      </c>
      <c r="O196" s="42">
        <v>815.87</v>
      </c>
      <c r="P196" s="42">
        <v>815.28</v>
      </c>
      <c r="Q196" s="42">
        <v>816.12</v>
      </c>
      <c r="R196" s="42">
        <v>814.58</v>
      </c>
      <c r="S196" s="42">
        <v>816.29000000000008</v>
      </c>
      <c r="T196" s="42">
        <v>812.38</v>
      </c>
      <c r="U196" s="42">
        <v>826.21</v>
      </c>
      <c r="V196" s="42">
        <v>842.57</v>
      </c>
      <c r="W196" s="42">
        <v>903.81000000000006</v>
      </c>
      <c r="X196" s="42">
        <v>948.67000000000007</v>
      </c>
      <c r="Y196" s="42">
        <v>1007.13</v>
      </c>
    </row>
    <row r="197" spans="1:25" x14ac:dyDescent="0.2">
      <c r="A197" s="25">
        <v>42992</v>
      </c>
      <c r="B197" s="42">
        <v>1070.97</v>
      </c>
      <c r="C197" s="42">
        <v>1111.46</v>
      </c>
      <c r="D197" s="42">
        <v>1123.71</v>
      </c>
      <c r="E197" s="42">
        <v>1115.96</v>
      </c>
      <c r="F197" s="42">
        <v>1117.83</v>
      </c>
      <c r="G197" s="42">
        <v>1126.6299999999999</v>
      </c>
      <c r="H197" s="42">
        <v>1079.94</v>
      </c>
      <c r="I197" s="42">
        <v>1001.1700000000001</v>
      </c>
      <c r="J197" s="42">
        <v>964.99</v>
      </c>
      <c r="K197" s="42">
        <v>929.6</v>
      </c>
      <c r="L197" s="42">
        <v>843.13</v>
      </c>
      <c r="M197" s="42">
        <v>810.71</v>
      </c>
      <c r="N197" s="42">
        <v>820.93000000000006</v>
      </c>
      <c r="O197" s="42">
        <v>819.18000000000006</v>
      </c>
      <c r="P197" s="42">
        <v>816.63</v>
      </c>
      <c r="Q197" s="42">
        <v>820.21</v>
      </c>
      <c r="R197" s="42">
        <v>819.61</v>
      </c>
      <c r="S197" s="42">
        <v>815.26</v>
      </c>
      <c r="T197" s="42">
        <v>811.76</v>
      </c>
      <c r="U197" s="42">
        <v>824.34</v>
      </c>
      <c r="V197" s="42">
        <v>850.39</v>
      </c>
      <c r="W197" s="42">
        <v>903.29000000000008</v>
      </c>
      <c r="X197" s="42">
        <v>952.96</v>
      </c>
      <c r="Y197" s="42">
        <v>1016.61</v>
      </c>
    </row>
    <row r="198" spans="1:25" x14ac:dyDescent="0.2">
      <c r="A198" s="25">
        <v>42993</v>
      </c>
      <c r="B198" s="42">
        <v>1116.68</v>
      </c>
      <c r="C198" s="42">
        <v>1110.4099999999999</v>
      </c>
      <c r="D198" s="42">
        <v>1090.8799999999999</v>
      </c>
      <c r="E198" s="42">
        <v>1083.8899999999999</v>
      </c>
      <c r="F198" s="42">
        <v>1084.22</v>
      </c>
      <c r="G198" s="42">
        <v>1083.42</v>
      </c>
      <c r="H198" s="42">
        <v>1095.75</v>
      </c>
      <c r="I198" s="42">
        <v>1027.1599999999999</v>
      </c>
      <c r="J198" s="42">
        <v>1006.58</v>
      </c>
      <c r="K198" s="42">
        <v>959</v>
      </c>
      <c r="L198" s="42">
        <v>873.38</v>
      </c>
      <c r="M198" s="42">
        <v>846.43000000000006</v>
      </c>
      <c r="N198" s="42">
        <v>845.58</v>
      </c>
      <c r="O198" s="42">
        <v>842.46</v>
      </c>
      <c r="P198" s="42">
        <v>848.98</v>
      </c>
      <c r="Q198" s="42">
        <v>857.11</v>
      </c>
      <c r="R198" s="42">
        <v>857.91</v>
      </c>
      <c r="S198" s="42">
        <v>855.56000000000006</v>
      </c>
      <c r="T198" s="42">
        <v>856.9</v>
      </c>
      <c r="U198" s="42">
        <v>849.72</v>
      </c>
      <c r="V198" s="42">
        <v>862.13</v>
      </c>
      <c r="W198" s="42">
        <v>952.62</v>
      </c>
      <c r="X198" s="42">
        <v>1016</v>
      </c>
      <c r="Y198" s="42">
        <v>1072.57</v>
      </c>
    </row>
    <row r="199" spans="1:25" x14ac:dyDescent="0.2">
      <c r="A199" s="25">
        <v>42994</v>
      </c>
      <c r="B199" s="42">
        <v>1075.74</v>
      </c>
      <c r="C199" s="42">
        <v>1072.24</v>
      </c>
      <c r="D199" s="42">
        <v>1085.05</v>
      </c>
      <c r="E199" s="42">
        <v>1073.5</v>
      </c>
      <c r="F199" s="42">
        <v>1070.26</v>
      </c>
      <c r="G199" s="42">
        <v>1075.17</v>
      </c>
      <c r="H199" s="42">
        <v>1076.54</v>
      </c>
      <c r="I199" s="42">
        <v>1055.2</v>
      </c>
      <c r="J199" s="42">
        <v>1004.4300000000001</v>
      </c>
      <c r="K199" s="42">
        <v>964.06000000000006</v>
      </c>
      <c r="L199" s="42">
        <v>870.22</v>
      </c>
      <c r="M199" s="42">
        <v>842.29000000000008</v>
      </c>
      <c r="N199" s="42">
        <v>849.08</v>
      </c>
      <c r="O199" s="42">
        <v>848.94</v>
      </c>
      <c r="P199" s="42">
        <v>856.51</v>
      </c>
      <c r="Q199" s="42">
        <v>859.03</v>
      </c>
      <c r="R199" s="42">
        <v>856.48</v>
      </c>
      <c r="S199" s="42">
        <v>853.89</v>
      </c>
      <c r="T199" s="42">
        <v>852.37</v>
      </c>
      <c r="U199" s="42">
        <v>844.02</v>
      </c>
      <c r="V199" s="42">
        <v>856.95</v>
      </c>
      <c r="W199" s="42">
        <v>931.51</v>
      </c>
      <c r="X199" s="42">
        <v>996.58</v>
      </c>
      <c r="Y199" s="42">
        <v>1036.82</v>
      </c>
    </row>
    <row r="200" spans="1:25" x14ac:dyDescent="0.2">
      <c r="A200" s="25">
        <v>42995</v>
      </c>
      <c r="B200" s="42">
        <v>1013.52</v>
      </c>
      <c r="C200" s="42">
        <v>1063.1399999999999</v>
      </c>
      <c r="D200" s="42">
        <v>1081.8899999999999</v>
      </c>
      <c r="E200" s="42">
        <v>1072.8499999999999</v>
      </c>
      <c r="F200" s="42">
        <v>1066.68</v>
      </c>
      <c r="G200" s="42">
        <v>1074.27</v>
      </c>
      <c r="H200" s="42">
        <v>1068.79</v>
      </c>
      <c r="I200" s="42">
        <v>1049.8</v>
      </c>
      <c r="J200" s="42">
        <v>1000.4200000000001</v>
      </c>
      <c r="K200" s="42">
        <v>967.92000000000007</v>
      </c>
      <c r="L200" s="42">
        <v>876.41</v>
      </c>
      <c r="M200" s="42">
        <v>849.76</v>
      </c>
      <c r="N200" s="42">
        <v>848.29000000000008</v>
      </c>
      <c r="O200" s="42">
        <v>847.45</v>
      </c>
      <c r="P200" s="42">
        <v>847.12</v>
      </c>
      <c r="Q200" s="42">
        <v>846.7</v>
      </c>
      <c r="R200" s="42">
        <v>843.74</v>
      </c>
      <c r="S200" s="42">
        <v>843.2</v>
      </c>
      <c r="T200" s="42">
        <v>840.91</v>
      </c>
      <c r="U200" s="42">
        <v>837.63</v>
      </c>
      <c r="V200" s="42">
        <v>848.88</v>
      </c>
      <c r="W200" s="42">
        <v>922.43000000000006</v>
      </c>
      <c r="X200" s="42">
        <v>977.25</v>
      </c>
      <c r="Y200" s="42">
        <v>974.2</v>
      </c>
    </row>
    <row r="201" spans="1:25" x14ac:dyDescent="0.2">
      <c r="A201" s="25">
        <v>42996</v>
      </c>
      <c r="B201" s="42">
        <v>997.76</v>
      </c>
      <c r="C201" s="42">
        <v>1076.8399999999999</v>
      </c>
      <c r="D201" s="42">
        <v>1111.3399999999999</v>
      </c>
      <c r="E201" s="42">
        <v>1120.6099999999999</v>
      </c>
      <c r="F201" s="42">
        <v>1120.6599999999999</v>
      </c>
      <c r="G201" s="42">
        <v>1104.96</v>
      </c>
      <c r="H201" s="42">
        <v>1059.17</v>
      </c>
      <c r="I201" s="42">
        <v>1028.73</v>
      </c>
      <c r="J201" s="42">
        <v>993.6</v>
      </c>
      <c r="K201" s="42">
        <v>929.22</v>
      </c>
      <c r="L201" s="42">
        <v>869.19</v>
      </c>
      <c r="M201" s="42">
        <v>848.17000000000007</v>
      </c>
      <c r="N201" s="42">
        <v>851.30000000000007</v>
      </c>
      <c r="O201" s="42">
        <v>848.95</v>
      </c>
      <c r="P201" s="42">
        <v>850.65</v>
      </c>
      <c r="Q201" s="42">
        <v>848.71</v>
      </c>
      <c r="R201" s="42">
        <v>847</v>
      </c>
      <c r="S201" s="42">
        <v>846.37</v>
      </c>
      <c r="T201" s="42">
        <v>841.66</v>
      </c>
      <c r="U201" s="42">
        <v>848.30000000000007</v>
      </c>
      <c r="V201" s="42">
        <v>854.82</v>
      </c>
      <c r="W201" s="42">
        <v>916.63</v>
      </c>
      <c r="X201" s="42">
        <v>981.36</v>
      </c>
      <c r="Y201" s="42">
        <v>988.06000000000006</v>
      </c>
    </row>
    <row r="202" spans="1:25" x14ac:dyDescent="0.2">
      <c r="A202" s="25">
        <v>42997</v>
      </c>
      <c r="B202" s="42">
        <v>1079.22</v>
      </c>
      <c r="C202" s="42">
        <v>1147.23</v>
      </c>
      <c r="D202" s="42">
        <v>1160.27</v>
      </c>
      <c r="E202" s="42">
        <v>1157.9299999999998</v>
      </c>
      <c r="F202" s="42">
        <v>1157.81</v>
      </c>
      <c r="G202" s="42">
        <v>1158.06</v>
      </c>
      <c r="H202" s="42">
        <v>1118.68</v>
      </c>
      <c r="I202" s="42">
        <v>1022.01</v>
      </c>
      <c r="J202" s="42">
        <v>985.51</v>
      </c>
      <c r="K202" s="42">
        <v>936.05000000000007</v>
      </c>
      <c r="L202" s="42">
        <v>854.2</v>
      </c>
      <c r="M202" s="42">
        <v>831.6</v>
      </c>
      <c r="N202" s="42">
        <v>841.4</v>
      </c>
      <c r="O202" s="42">
        <v>839.23</v>
      </c>
      <c r="P202" s="42">
        <v>842.12</v>
      </c>
      <c r="Q202" s="42">
        <v>865.79000000000008</v>
      </c>
      <c r="R202" s="42">
        <v>890.78</v>
      </c>
      <c r="S202" s="42">
        <v>895.03</v>
      </c>
      <c r="T202" s="42">
        <v>855.52</v>
      </c>
      <c r="U202" s="42">
        <v>849.39</v>
      </c>
      <c r="V202" s="42">
        <v>878.14</v>
      </c>
      <c r="W202" s="42">
        <v>973.30000000000007</v>
      </c>
      <c r="X202" s="42">
        <v>976.26</v>
      </c>
      <c r="Y202" s="42">
        <v>995.1</v>
      </c>
    </row>
    <row r="203" spans="1:25" x14ac:dyDescent="0.2">
      <c r="A203" s="25">
        <v>42998</v>
      </c>
      <c r="B203" s="42">
        <v>1103.96</v>
      </c>
      <c r="C203" s="42">
        <v>1152.08</v>
      </c>
      <c r="D203" s="42">
        <v>1177.75</v>
      </c>
      <c r="E203" s="42">
        <v>1174.9199999999998</v>
      </c>
      <c r="F203" s="42">
        <v>1174.8399999999999</v>
      </c>
      <c r="G203" s="42">
        <v>1181.05</v>
      </c>
      <c r="H203" s="42">
        <v>1113.95</v>
      </c>
      <c r="I203" s="42">
        <v>1050.22</v>
      </c>
      <c r="J203" s="42">
        <v>1000.23</v>
      </c>
      <c r="K203" s="42">
        <v>957.4</v>
      </c>
      <c r="L203" s="42">
        <v>871.67000000000007</v>
      </c>
      <c r="M203" s="42">
        <v>850.38</v>
      </c>
      <c r="N203" s="42">
        <v>856.56000000000006</v>
      </c>
      <c r="O203" s="42">
        <v>847.04000000000008</v>
      </c>
      <c r="P203" s="42">
        <v>853.07</v>
      </c>
      <c r="Q203" s="42">
        <v>857.43000000000006</v>
      </c>
      <c r="R203" s="42">
        <v>878.31000000000006</v>
      </c>
      <c r="S203" s="42">
        <v>871.37</v>
      </c>
      <c r="T203" s="42">
        <v>854.35</v>
      </c>
      <c r="U203" s="42">
        <v>853.59</v>
      </c>
      <c r="V203" s="42">
        <v>867.04000000000008</v>
      </c>
      <c r="W203" s="42">
        <v>929.15</v>
      </c>
      <c r="X203" s="42">
        <v>979.56000000000006</v>
      </c>
      <c r="Y203" s="42">
        <v>1036.5</v>
      </c>
    </row>
    <row r="204" spans="1:25" x14ac:dyDescent="0.2">
      <c r="A204" s="25">
        <v>42999</v>
      </c>
      <c r="B204" s="42">
        <v>1106.27</v>
      </c>
      <c r="C204" s="42">
        <v>1141.26</v>
      </c>
      <c r="D204" s="42">
        <v>1178.27</v>
      </c>
      <c r="E204" s="42">
        <v>1185.02</v>
      </c>
      <c r="F204" s="42">
        <v>1188.52</v>
      </c>
      <c r="G204" s="42">
        <v>1178.29</v>
      </c>
      <c r="H204" s="42">
        <v>1111.8699999999999</v>
      </c>
      <c r="I204" s="42">
        <v>1046.8699999999999</v>
      </c>
      <c r="J204" s="42">
        <v>1006.9300000000001</v>
      </c>
      <c r="K204" s="42">
        <v>966.6</v>
      </c>
      <c r="L204" s="42">
        <v>885.41</v>
      </c>
      <c r="M204" s="42">
        <v>855.87</v>
      </c>
      <c r="N204" s="42">
        <v>865.78</v>
      </c>
      <c r="O204" s="42">
        <v>852.35</v>
      </c>
      <c r="P204" s="42">
        <v>855.01</v>
      </c>
      <c r="Q204" s="42">
        <v>856.86</v>
      </c>
      <c r="R204" s="42">
        <v>877.86</v>
      </c>
      <c r="S204" s="42">
        <v>875.29000000000008</v>
      </c>
      <c r="T204" s="42">
        <v>856.05000000000007</v>
      </c>
      <c r="U204" s="42">
        <v>844.27</v>
      </c>
      <c r="V204" s="42">
        <v>862.5</v>
      </c>
      <c r="W204" s="42">
        <v>929.21</v>
      </c>
      <c r="X204" s="42">
        <v>993.08</v>
      </c>
      <c r="Y204" s="42">
        <v>1045.58</v>
      </c>
    </row>
    <row r="205" spans="1:25" x14ac:dyDescent="0.2">
      <c r="A205" s="25">
        <v>43000</v>
      </c>
      <c r="B205" s="42">
        <v>1098.49</v>
      </c>
      <c r="C205" s="42">
        <v>1145.6899999999998</v>
      </c>
      <c r="D205" s="42">
        <v>1170.6899999999998</v>
      </c>
      <c r="E205" s="42">
        <v>1172.3899999999999</v>
      </c>
      <c r="F205" s="42">
        <v>1170.75</v>
      </c>
      <c r="G205" s="42">
        <v>1168.23</v>
      </c>
      <c r="H205" s="42">
        <v>1107.44</v>
      </c>
      <c r="I205" s="42">
        <v>1041.0899999999999</v>
      </c>
      <c r="J205" s="42">
        <v>999.67000000000007</v>
      </c>
      <c r="K205" s="42">
        <v>963.81000000000006</v>
      </c>
      <c r="L205" s="42">
        <v>882.83</v>
      </c>
      <c r="M205" s="42">
        <v>852.9</v>
      </c>
      <c r="N205" s="42">
        <v>861.77</v>
      </c>
      <c r="O205" s="42">
        <v>848.57</v>
      </c>
      <c r="P205" s="42">
        <v>852.97</v>
      </c>
      <c r="Q205" s="42">
        <v>861.05000000000007</v>
      </c>
      <c r="R205" s="42">
        <v>871.45</v>
      </c>
      <c r="S205" s="42">
        <v>869.71</v>
      </c>
      <c r="T205" s="42">
        <v>859.79000000000008</v>
      </c>
      <c r="U205" s="42">
        <v>840.53</v>
      </c>
      <c r="V205" s="42">
        <v>852.84</v>
      </c>
      <c r="W205" s="42">
        <v>937.32</v>
      </c>
      <c r="X205" s="42">
        <v>994.33</v>
      </c>
      <c r="Y205" s="42">
        <v>1040.45</v>
      </c>
    </row>
    <row r="206" spans="1:25" x14ac:dyDescent="0.2">
      <c r="A206" s="25">
        <v>43001</v>
      </c>
      <c r="B206" s="42">
        <v>1043.8799999999999</v>
      </c>
      <c r="C206" s="42">
        <v>1042.04</v>
      </c>
      <c r="D206" s="42">
        <v>1052.3899999999999</v>
      </c>
      <c r="E206" s="42">
        <v>1073.45</v>
      </c>
      <c r="F206" s="42">
        <v>1077.3399999999999</v>
      </c>
      <c r="G206" s="42">
        <v>1069.72</v>
      </c>
      <c r="H206" s="42">
        <v>1059.73</v>
      </c>
      <c r="I206" s="42">
        <v>1057.82</v>
      </c>
      <c r="J206" s="42">
        <v>1020.28</v>
      </c>
      <c r="K206" s="42">
        <v>955.65</v>
      </c>
      <c r="L206" s="42">
        <v>863.75</v>
      </c>
      <c r="M206" s="42">
        <v>834.75</v>
      </c>
      <c r="N206" s="42">
        <v>843.98</v>
      </c>
      <c r="O206" s="42">
        <v>830.42000000000007</v>
      </c>
      <c r="P206" s="42">
        <v>838.46</v>
      </c>
      <c r="Q206" s="42">
        <v>844.51</v>
      </c>
      <c r="R206" s="42">
        <v>859.55000000000007</v>
      </c>
      <c r="S206" s="42">
        <v>851.79000000000008</v>
      </c>
      <c r="T206" s="42">
        <v>834.47</v>
      </c>
      <c r="U206" s="42">
        <v>819.75</v>
      </c>
      <c r="V206" s="42">
        <v>828.04000000000008</v>
      </c>
      <c r="W206" s="42">
        <v>908.66</v>
      </c>
      <c r="X206" s="42">
        <v>968.96</v>
      </c>
      <c r="Y206" s="42">
        <v>994.92000000000007</v>
      </c>
    </row>
    <row r="207" spans="1:25" x14ac:dyDescent="0.2">
      <c r="A207" s="25">
        <v>43002</v>
      </c>
      <c r="B207" s="42">
        <v>1013.76</v>
      </c>
      <c r="C207" s="42">
        <v>1034.95</v>
      </c>
      <c r="D207" s="42">
        <v>1040.96</v>
      </c>
      <c r="E207" s="42">
        <v>1052.19</v>
      </c>
      <c r="F207" s="42">
        <v>1054.28</v>
      </c>
      <c r="G207" s="42">
        <v>1046.3899999999999</v>
      </c>
      <c r="H207" s="42">
        <v>972.24</v>
      </c>
      <c r="I207" s="42">
        <v>976.01</v>
      </c>
      <c r="J207" s="42">
        <v>1005.83</v>
      </c>
      <c r="K207" s="42">
        <v>949.33</v>
      </c>
      <c r="L207" s="42">
        <v>868.64</v>
      </c>
      <c r="M207" s="42">
        <v>853.12</v>
      </c>
      <c r="N207" s="42">
        <v>883.38</v>
      </c>
      <c r="O207" s="42">
        <v>887.74</v>
      </c>
      <c r="P207" s="42">
        <v>885.86</v>
      </c>
      <c r="Q207" s="42">
        <v>872.97</v>
      </c>
      <c r="R207" s="42">
        <v>875.88</v>
      </c>
      <c r="S207" s="42">
        <v>865.18000000000006</v>
      </c>
      <c r="T207" s="42">
        <v>843.23</v>
      </c>
      <c r="U207" s="42">
        <v>833.13</v>
      </c>
      <c r="V207" s="42">
        <v>844.58</v>
      </c>
      <c r="W207" s="42">
        <v>920.78</v>
      </c>
      <c r="X207" s="42">
        <v>983.81000000000006</v>
      </c>
      <c r="Y207" s="42">
        <v>1026.95</v>
      </c>
    </row>
    <row r="208" spans="1:25" x14ac:dyDescent="0.2">
      <c r="A208" s="25">
        <v>43003</v>
      </c>
      <c r="B208" s="42">
        <v>1119.5999999999999</v>
      </c>
      <c r="C208" s="42">
        <v>1122.05</v>
      </c>
      <c r="D208" s="42">
        <v>1144.6299999999999</v>
      </c>
      <c r="E208" s="42">
        <v>1158.26</v>
      </c>
      <c r="F208" s="42">
        <v>1157.6199999999999</v>
      </c>
      <c r="G208" s="42">
        <v>1121.8</v>
      </c>
      <c r="H208" s="42">
        <v>1079.5999999999999</v>
      </c>
      <c r="I208" s="42">
        <v>1017.62</v>
      </c>
      <c r="J208" s="42">
        <v>987.30000000000007</v>
      </c>
      <c r="K208" s="42">
        <v>943.83</v>
      </c>
      <c r="L208" s="42">
        <v>865.14</v>
      </c>
      <c r="M208" s="42">
        <v>842.96</v>
      </c>
      <c r="N208" s="42">
        <v>847.68000000000006</v>
      </c>
      <c r="O208" s="42">
        <v>846.51</v>
      </c>
      <c r="P208" s="42">
        <v>852.05000000000007</v>
      </c>
      <c r="Q208" s="42">
        <v>858.17000000000007</v>
      </c>
      <c r="R208" s="42">
        <v>864.64</v>
      </c>
      <c r="S208" s="42">
        <v>855.02</v>
      </c>
      <c r="T208" s="42">
        <v>846.12</v>
      </c>
      <c r="U208" s="42">
        <v>843.08</v>
      </c>
      <c r="V208" s="42">
        <v>843.91</v>
      </c>
      <c r="W208" s="42">
        <v>909.96</v>
      </c>
      <c r="X208" s="42">
        <v>974.7</v>
      </c>
      <c r="Y208" s="42">
        <v>1025.44</v>
      </c>
    </row>
    <row r="209" spans="1:25" x14ac:dyDescent="0.2">
      <c r="A209" s="25">
        <v>43004</v>
      </c>
      <c r="B209" s="42">
        <v>1091.79</v>
      </c>
      <c r="C209" s="42">
        <v>1114.97</v>
      </c>
      <c r="D209" s="42">
        <v>1126.07</v>
      </c>
      <c r="E209" s="42">
        <v>1139.4199999999998</v>
      </c>
      <c r="F209" s="42">
        <v>1143.32</v>
      </c>
      <c r="G209" s="42">
        <v>1125.48</v>
      </c>
      <c r="H209" s="42">
        <v>1089.8</v>
      </c>
      <c r="I209" s="42">
        <v>1026.32</v>
      </c>
      <c r="J209" s="42">
        <v>990.94</v>
      </c>
      <c r="K209" s="42">
        <v>947.24</v>
      </c>
      <c r="L209" s="42">
        <v>871.07</v>
      </c>
      <c r="M209" s="42">
        <v>845.75</v>
      </c>
      <c r="N209" s="42">
        <v>855.09</v>
      </c>
      <c r="O209" s="42">
        <v>854.62</v>
      </c>
      <c r="P209" s="42">
        <v>860.88</v>
      </c>
      <c r="Q209" s="42">
        <v>864.26</v>
      </c>
      <c r="R209" s="42">
        <v>865.44</v>
      </c>
      <c r="S209" s="42">
        <v>858.47</v>
      </c>
      <c r="T209" s="42">
        <v>855.65</v>
      </c>
      <c r="U209" s="42">
        <v>837.86</v>
      </c>
      <c r="V209" s="42">
        <v>853.05000000000007</v>
      </c>
      <c r="W209" s="42">
        <v>933.04000000000008</v>
      </c>
      <c r="X209" s="42">
        <v>992.03</v>
      </c>
      <c r="Y209" s="42">
        <v>1047.95</v>
      </c>
    </row>
    <row r="210" spans="1:25" x14ac:dyDescent="0.2">
      <c r="A210" s="25">
        <v>43005</v>
      </c>
      <c r="B210" s="42">
        <v>1087.67</v>
      </c>
      <c r="C210" s="42">
        <v>1127.21</v>
      </c>
      <c r="D210" s="42">
        <v>1121.75</v>
      </c>
      <c r="E210" s="42">
        <v>1111.18</v>
      </c>
      <c r="F210" s="42">
        <v>1109.3900000000001</v>
      </c>
      <c r="G210" s="42">
        <v>1119.3999999999999</v>
      </c>
      <c r="H210" s="42">
        <v>1094.04</v>
      </c>
      <c r="I210" s="42">
        <v>1030.69</v>
      </c>
      <c r="J210" s="42">
        <v>998.61</v>
      </c>
      <c r="K210" s="42">
        <v>954.52</v>
      </c>
      <c r="L210" s="42">
        <v>875.79000000000008</v>
      </c>
      <c r="M210" s="42">
        <v>850.68000000000006</v>
      </c>
      <c r="N210" s="42">
        <v>862.42000000000007</v>
      </c>
      <c r="O210" s="42">
        <v>868.28</v>
      </c>
      <c r="P210" s="42">
        <v>874.85</v>
      </c>
      <c r="Q210" s="42">
        <v>881.07</v>
      </c>
      <c r="R210" s="42">
        <v>881.05000000000007</v>
      </c>
      <c r="S210" s="42">
        <v>874.56000000000006</v>
      </c>
      <c r="T210" s="42">
        <v>867.5</v>
      </c>
      <c r="U210" s="42">
        <v>853.28</v>
      </c>
      <c r="V210" s="42">
        <v>863.26</v>
      </c>
      <c r="W210" s="42">
        <v>933.23</v>
      </c>
      <c r="X210" s="42">
        <v>991.64</v>
      </c>
      <c r="Y210" s="42">
        <v>1039.02</v>
      </c>
    </row>
    <row r="211" spans="1:25" x14ac:dyDescent="0.2">
      <c r="A211" s="25">
        <v>43006</v>
      </c>
      <c r="B211" s="42">
        <v>984.06000000000006</v>
      </c>
      <c r="C211" s="42">
        <v>1046.76</v>
      </c>
      <c r="D211" s="42">
        <v>1085.5</v>
      </c>
      <c r="E211" s="42">
        <v>1110.5899999999999</v>
      </c>
      <c r="F211" s="42">
        <v>1112.68</v>
      </c>
      <c r="G211" s="42">
        <v>1114.0999999999999</v>
      </c>
      <c r="H211" s="42">
        <v>1074.5999999999999</v>
      </c>
      <c r="I211" s="42">
        <v>1008.07</v>
      </c>
      <c r="J211" s="42">
        <v>963.80000000000007</v>
      </c>
      <c r="K211" s="42">
        <v>928.5</v>
      </c>
      <c r="L211" s="42">
        <v>847.91</v>
      </c>
      <c r="M211" s="42">
        <v>819.15</v>
      </c>
      <c r="N211" s="42">
        <v>824.25</v>
      </c>
      <c r="O211" s="42">
        <v>824.29000000000008</v>
      </c>
      <c r="P211" s="42">
        <v>826.02</v>
      </c>
      <c r="Q211" s="42">
        <v>832.04000000000008</v>
      </c>
      <c r="R211" s="42">
        <v>837.88</v>
      </c>
      <c r="S211" s="42">
        <v>835.24</v>
      </c>
      <c r="T211" s="42">
        <v>827.43000000000006</v>
      </c>
      <c r="U211" s="42">
        <v>811.74</v>
      </c>
      <c r="V211" s="42">
        <v>824.45</v>
      </c>
      <c r="W211" s="42">
        <v>903.88</v>
      </c>
      <c r="X211" s="42">
        <v>967.7</v>
      </c>
      <c r="Y211" s="42">
        <v>1018.0500000000001</v>
      </c>
    </row>
    <row r="212" spans="1:25" ht="11.25" customHeight="1" x14ac:dyDescent="0.2">
      <c r="A212" s="25">
        <v>43007</v>
      </c>
      <c r="B212" s="42">
        <v>1006.22</v>
      </c>
      <c r="C212" s="42">
        <v>1109.24</v>
      </c>
      <c r="D212" s="42">
        <v>1109.9099999999999</v>
      </c>
      <c r="E212" s="42">
        <v>1111.06</v>
      </c>
      <c r="F212" s="42">
        <v>1111.53</v>
      </c>
      <c r="G212" s="42">
        <v>1103.68</v>
      </c>
      <c r="H212" s="42">
        <v>1025.6399999999999</v>
      </c>
      <c r="I212" s="42">
        <v>980.95</v>
      </c>
      <c r="J212" s="42">
        <v>932.6</v>
      </c>
      <c r="K212" s="42">
        <v>927.7</v>
      </c>
      <c r="L212" s="42">
        <v>882.13</v>
      </c>
      <c r="M212" s="42">
        <v>863.80000000000007</v>
      </c>
      <c r="N212" s="42">
        <v>872.41</v>
      </c>
      <c r="O212" s="42">
        <v>882.26</v>
      </c>
      <c r="P212" s="42">
        <v>878.26</v>
      </c>
      <c r="Q212" s="42">
        <v>871.24</v>
      </c>
      <c r="R212" s="42">
        <v>878.03</v>
      </c>
      <c r="S212" s="42">
        <v>870.43000000000006</v>
      </c>
      <c r="T212" s="42">
        <v>850.08</v>
      </c>
      <c r="U212" s="42">
        <v>813.29000000000008</v>
      </c>
      <c r="V212" s="42">
        <v>833.91</v>
      </c>
      <c r="W212" s="42">
        <v>883.26</v>
      </c>
      <c r="X212" s="42">
        <v>947.92000000000007</v>
      </c>
      <c r="Y212" s="42">
        <v>977.42000000000007</v>
      </c>
    </row>
    <row r="213" spans="1:25" x14ac:dyDescent="0.2">
      <c r="A213" s="25">
        <v>43008</v>
      </c>
      <c r="B213" s="42">
        <v>1005.39</v>
      </c>
      <c r="C213" s="42">
        <v>984.06000000000006</v>
      </c>
      <c r="D213" s="42">
        <v>1077.43</v>
      </c>
      <c r="E213" s="42">
        <v>1086.8599999999999</v>
      </c>
      <c r="F213" s="42">
        <v>1086.28</v>
      </c>
      <c r="G213" s="42">
        <v>1087.67</v>
      </c>
      <c r="H213" s="42">
        <v>1074.54</v>
      </c>
      <c r="I213" s="42">
        <v>1034.53</v>
      </c>
      <c r="J213" s="42">
        <v>989.75</v>
      </c>
      <c r="K213" s="42">
        <v>918.71</v>
      </c>
      <c r="L213" s="42">
        <v>855.02</v>
      </c>
      <c r="M213" s="42">
        <v>830.95</v>
      </c>
      <c r="N213" s="42">
        <v>846.43000000000006</v>
      </c>
      <c r="O213" s="42">
        <v>855.54000000000008</v>
      </c>
      <c r="P213" s="42">
        <v>860.4</v>
      </c>
      <c r="Q213" s="42">
        <v>866.24</v>
      </c>
      <c r="R213" s="42">
        <v>860.64</v>
      </c>
      <c r="S213" s="42">
        <v>856.62</v>
      </c>
      <c r="T213" s="42">
        <v>842.17000000000007</v>
      </c>
      <c r="U213" s="42">
        <v>821.66</v>
      </c>
      <c r="V213" s="42">
        <v>822.80000000000007</v>
      </c>
      <c r="W213" s="42">
        <v>898.78</v>
      </c>
      <c r="X213" s="42">
        <v>973.18000000000006</v>
      </c>
      <c r="Y213" s="42">
        <v>1015.71</v>
      </c>
    </row>
    <row r="215" spans="1:25" ht="11.25" customHeight="1" x14ac:dyDescent="0.2"/>
    <row r="216" spans="1:25" ht="12.75" x14ac:dyDescent="0.2">
      <c r="A216" s="95" t="s">
        <v>58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1:25" ht="12" thickBot="1" x14ac:dyDescent="0.25">
      <c r="A217" s="1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1:25" ht="12" thickBot="1" x14ac:dyDescent="0.25">
      <c r="A218" s="178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80"/>
      <c r="M218" s="181" t="s">
        <v>59</v>
      </c>
      <c r="N218" s="182"/>
      <c r="O218" s="183"/>
    </row>
    <row r="219" spans="1:25" ht="12" thickBot="1" x14ac:dyDescent="0.25">
      <c r="A219" s="184" t="s">
        <v>60</v>
      </c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6"/>
      <c r="M219" s="187">
        <v>479582.48</v>
      </c>
      <c r="N219" s="188"/>
      <c r="O219" s="189"/>
    </row>
    <row r="220" spans="1:25" x14ac:dyDescent="0.2">
      <c r="A220" s="190" t="s">
        <v>61</v>
      </c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2"/>
      <c r="M220" s="193">
        <v>422390.63075766299</v>
      </c>
      <c r="N220" s="194"/>
      <c r="O220" s="195"/>
    </row>
    <row r="221" spans="1:25" ht="12" thickBot="1" x14ac:dyDescent="0.25">
      <c r="A221" s="196" t="s">
        <v>9</v>
      </c>
      <c r="B221" s="197"/>
      <c r="C221" s="197"/>
      <c r="D221" s="197"/>
      <c r="E221" s="197"/>
      <c r="F221" s="197"/>
      <c r="G221" s="197"/>
      <c r="H221" s="197"/>
      <c r="I221" s="197"/>
      <c r="J221" s="197"/>
      <c r="K221" s="197"/>
      <c r="L221" s="198"/>
      <c r="M221" s="199">
        <v>57191.85</v>
      </c>
      <c r="N221" s="200"/>
      <c r="O221" s="201"/>
    </row>
    <row r="222" spans="1:25" ht="12" thickBot="1" x14ac:dyDescent="0.25">
      <c r="A222" s="202" t="s">
        <v>140</v>
      </c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4"/>
      <c r="M222" s="205">
        <v>0</v>
      </c>
      <c r="N222" s="206"/>
      <c r="O222" s="207"/>
    </row>
    <row r="224" spans="1:25" ht="34.5" customHeight="1" x14ac:dyDescent="0.2">
      <c r="B224" s="154" t="s">
        <v>100</v>
      </c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37"/>
    </row>
    <row r="225" spans="1:25" ht="12.75" customHeight="1" x14ac:dyDescent="0.2">
      <c r="B225" s="155"/>
      <c r="C225" s="155"/>
      <c r="D225" s="155"/>
      <c r="E225" s="155"/>
      <c r="F225" s="155"/>
      <c r="G225" s="155" t="s">
        <v>2</v>
      </c>
      <c r="H225" s="155"/>
      <c r="I225" s="155"/>
      <c r="J225" s="155"/>
    </row>
    <row r="226" spans="1:25" ht="12.75" x14ac:dyDescent="0.2">
      <c r="B226" s="155"/>
      <c r="C226" s="155"/>
      <c r="D226" s="155"/>
      <c r="E226" s="155"/>
      <c r="F226" s="155"/>
      <c r="G226" s="79" t="s">
        <v>3</v>
      </c>
      <c r="H226" s="79" t="s">
        <v>4</v>
      </c>
      <c r="I226" s="79" t="s">
        <v>5</v>
      </c>
      <c r="J226" s="79" t="s">
        <v>6</v>
      </c>
    </row>
    <row r="227" spans="1:25" ht="80.25" customHeight="1" x14ac:dyDescent="0.2">
      <c r="B227" s="155" t="s">
        <v>101</v>
      </c>
      <c r="C227" s="155"/>
      <c r="D227" s="155"/>
      <c r="E227" s="155"/>
      <c r="F227" s="155"/>
      <c r="G227" s="74">
        <v>1136327.79</v>
      </c>
      <c r="H227" s="74">
        <v>1204330.8400000001</v>
      </c>
      <c r="I227" s="74">
        <v>1015261.53</v>
      </c>
      <c r="J227" s="74">
        <v>778127.57</v>
      </c>
    </row>
    <row r="228" spans="1:25" ht="80.25" customHeight="1" x14ac:dyDescent="0.2">
      <c r="B228" s="155" t="s">
        <v>102</v>
      </c>
      <c r="C228" s="155"/>
      <c r="D228" s="155"/>
      <c r="E228" s="155"/>
      <c r="F228" s="155"/>
      <c r="G228" s="74">
        <v>164095.64000000001</v>
      </c>
      <c r="H228" s="74"/>
      <c r="I228" s="74"/>
      <c r="J228" s="74"/>
    </row>
    <row r="231" spans="1:25" ht="24" customHeight="1" x14ac:dyDescent="0.2">
      <c r="A231" s="126" t="s">
        <v>130</v>
      </c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</row>
    <row r="232" spans="1:25" ht="24" customHeight="1" x14ac:dyDescent="0.2">
      <c r="A232" s="118" t="s">
        <v>66</v>
      </c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</row>
    <row r="233" spans="1:25" ht="24" customHeight="1" x14ac:dyDescent="0.2">
      <c r="A233" s="118" t="s">
        <v>67</v>
      </c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</row>
    <row r="234" spans="1:25" ht="24" customHeight="1" x14ac:dyDescent="0.2">
      <c r="A234" s="118" t="s">
        <v>68</v>
      </c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</row>
    <row r="235" spans="1:25" ht="24" customHeight="1" x14ac:dyDescent="0.2">
      <c r="A235" s="118" t="s">
        <v>98</v>
      </c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</row>
    <row r="236" spans="1:25" ht="24" customHeight="1" x14ac:dyDescent="0.2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</row>
    <row r="237" spans="1:25" ht="13.5" customHeight="1" x14ac:dyDescent="0.2">
      <c r="A237" s="128" t="s">
        <v>62</v>
      </c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</row>
    <row r="238" spans="1:25" ht="13.5" x14ac:dyDescent="0.2"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</row>
    <row r="239" spans="1:25" s="29" customFormat="1" ht="13.5" customHeight="1" x14ac:dyDescent="0.25">
      <c r="A239" s="209" t="s">
        <v>56</v>
      </c>
      <c r="B239" s="132" t="s">
        <v>57</v>
      </c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2"/>
    </row>
    <row r="240" spans="1:25" s="29" customFormat="1" ht="15.75" customHeight="1" x14ac:dyDescent="0.25">
      <c r="A240" s="210"/>
      <c r="B240" s="46" t="s">
        <v>70</v>
      </c>
      <c r="C240" s="47" t="s">
        <v>71</v>
      </c>
      <c r="D240" s="48" t="s">
        <v>72</v>
      </c>
      <c r="E240" s="47" t="s">
        <v>73</v>
      </c>
      <c r="F240" s="47" t="s">
        <v>74</v>
      </c>
      <c r="G240" s="47" t="s">
        <v>75</v>
      </c>
      <c r="H240" s="47" t="s">
        <v>76</v>
      </c>
      <c r="I240" s="47" t="s">
        <v>77</v>
      </c>
      <c r="J240" s="47" t="s">
        <v>78</v>
      </c>
      <c r="K240" s="46" t="s">
        <v>79</v>
      </c>
      <c r="L240" s="47" t="s">
        <v>80</v>
      </c>
      <c r="M240" s="49" t="s">
        <v>81</v>
      </c>
      <c r="N240" s="46" t="s">
        <v>82</v>
      </c>
      <c r="O240" s="47" t="s">
        <v>83</v>
      </c>
      <c r="P240" s="49" t="s">
        <v>84</v>
      </c>
      <c r="Q240" s="48" t="s">
        <v>85</v>
      </c>
      <c r="R240" s="47" t="s">
        <v>86</v>
      </c>
      <c r="S240" s="48" t="s">
        <v>87</v>
      </c>
      <c r="T240" s="47" t="s">
        <v>88</v>
      </c>
      <c r="U240" s="48" t="s">
        <v>89</v>
      </c>
      <c r="V240" s="47" t="s">
        <v>90</v>
      </c>
      <c r="W240" s="48" t="s">
        <v>91</v>
      </c>
      <c r="X240" s="47" t="s">
        <v>92</v>
      </c>
      <c r="Y240" s="47" t="s">
        <v>93</v>
      </c>
    </row>
    <row r="241" spans="1:25" x14ac:dyDescent="0.2">
      <c r="A241" s="25">
        <v>42979</v>
      </c>
      <c r="B241" s="42">
        <v>1041.52</v>
      </c>
      <c r="C241" s="42">
        <v>1083.28</v>
      </c>
      <c r="D241" s="42">
        <v>1108.04</v>
      </c>
      <c r="E241" s="42">
        <v>1113.0899999999999</v>
      </c>
      <c r="F241" s="42">
        <v>1109.75</v>
      </c>
      <c r="G241" s="42">
        <v>1092.06</v>
      </c>
      <c r="H241" s="42">
        <v>1078.52</v>
      </c>
      <c r="I241" s="42">
        <v>1027.6599999999999</v>
      </c>
      <c r="J241" s="42">
        <v>973.6</v>
      </c>
      <c r="K241" s="42">
        <v>920.79000000000008</v>
      </c>
      <c r="L241" s="42">
        <v>854.81000000000006</v>
      </c>
      <c r="M241" s="42">
        <v>851.96</v>
      </c>
      <c r="N241" s="42">
        <v>852.96</v>
      </c>
      <c r="O241" s="42">
        <v>861.05000000000007</v>
      </c>
      <c r="P241" s="42">
        <v>868.23</v>
      </c>
      <c r="Q241" s="42">
        <v>894.76</v>
      </c>
      <c r="R241" s="42">
        <v>907.91</v>
      </c>
      <c r="S241" s="42">
        <v>890.82</v>
      </c>
      <c r="T241" s="42">
        <v>869.80000000000007</v>
      </c>
      <c r="U241" s="42">
        <v>865.46</v>
      </c>
      <c r="V241" s="42">
        <v>881.19</v>
      </c>
      <c r="W241" s="42">
        <v>956.24</v>
      </c>
      <c r="X241" s="42">
        <v>1024.83</v>
      </c>
      <c r="Y241" s="42">
        <v>1071.52</v>
      </c>
    </row>
    <row r="242" spans="1:25" x14ac:dyDescent="0.2">
      <c r="A242" s="25">
        <v>42980</v>
      </c>
      <c r="B242" s="42">
        <v>1070.5999999999999</v>
      </c>
      <c r="C242" s="42">
        <v>1097.42</v>
      </c>
      <c r="D242" s="42">
        <v>1131.58</v>
      </c>
      <c r="E242" s="42">
        <v>1144.46</v>
      </c>
      <c r="F242" s="42">
        <v>1155.56</v>
      </c>
      <c r="G242" s="42">
        <v>1142.8999999999999</v>
      </c>
      <c r="H242" s="42">
        <v>1121.6400000000001</v>
      </c>
      <c r="I242" s="42">
        <v>1071.99</v>
      </c>
      <c r="J242" s="42">
        <v>990.38</v>
      </c>
      <c r="K242" s="42">
        <v>920.56000000000006</v>
      </c>
      <c r="L242" s="42">
        <v>826.57</v>
      </c>
      <c r="M242" s="42">
        <v>814.04000000000008</v>
      </c>
      <c r="N242" s="42">
        <v>808.67000000000007</v>
      </c>
      <c r="O242" s="42">
        <v>808.2</v>
      </c>
      <c r="P242" s="42">
        <v>805.69</v>
      </c>
      <c r="Q242" s="42">
        <v>813.05000000000007</v>
      </c>
      <c r="R242" s="42">
        <v>821.14</v>
      </c>
      <c r="S242" s="42">
        <v>808.95</v>
      </c>
      <c r="T242" s="42">
        <v>808.62</v>
      </c>
      <c r="U242" s="42">
        <v>809.34</v>
      </c>
      <c r="V242" s="42">
        <v>819.09</v>
      </c>
      <c r="W242" s="42">
        <v>864.2</v>
      </c>
      <c r="X242" s="42">
        <v>936.34</v>
      </c>
      <c r="Y242" s="42">
        <v>988.28</v>
      </c>
    </row>
    <row r="243" spans="1:25" x14ac:dyDescent="0.2">
      <c r="A243" s="25">
        <v>42981</v>
      </c>
      <c r="B243" s="42">
        <v>1048.0999999999999</v>
      </c>
      <c r="C243" s="42">
        <v>1138.02</v>
      </c>
      <c r="D243" s="42">
        <v>1166.23</v>
      </c>
      <c r="E243" s="42">
        <v>1185.9399999999998</v>
      </c>
      <c r="F243" s="42">
        <v>1197.3</v>
      </c>
      <c r="G243" s="42">
        <v>1194.6399999999999</v>
      </c>
      <c r="H243" s="42">
        <v>1169.71</v>
      </c>
      <c r="I243" s="42">
        <v>1129.25</v>
      </c>
      <c r="J243" s="42">
        <v>1003.83</v>
      </c>
      <c r="K243" s="42">
        <v>987.67000000000007</v>
      </c>
      <c r="L243" s="42">
        <v>880.84</v>
      </c>
      <c r="M243" s="42">
        <v>849.88</v>
      </c>
      <c r="N243" s="42">
        <v>854.55000000000007</v>
      </c>
      <c r="O243" s="42">
        <v>853.51</v>
      </c>
      <c r="P243" s="42">
        <v>858</v>
      </c>
      <c r="Q243" s="42">
        <v>863.5</v>
      </c>
      <c r="R243" s="42">
        <v>864.02</v>
      </c>
      <c r="S243" s="42">
        <v>860.97</v>
      </c>
      <c r="T243" s="42">
        <v>851.77</v>
      </c>
      <c r="U243" s="42">
        <v>848.5</v>
      </c>
      <c r="V243" s="42">
        <v>853.80000000000007</v>
      </c>
      <c r="W243" s="42">
        <v>923.67000000000007</v>
      </c>
      <c r="X243" s="42">
        <v>986.79000000000008</v>
      </c>
      <c r="Y243" s="42">
        <v>1017.24</v>
      </c>
    </row>
    <row r="244" spans="1:25" x14ac:dyDescent="0.2">
      <c r="A244" s="25">
        <v>42982</v>
      </c>
      <c r="B244" s="42">
        <v>1111.8499999999999</v>
      </c>
      <c r="C244" s="42">
        <v>1147.82</v>
      </c>
      <c r="D244" s="42">
        <v>1179.9299999999998</v>
      </c>
      <c r="E244" s="42">
        <v>1195.57</v>
      </c>
      <c r="F244" s="42">
        <v>1204.8599999999999</v>
      </c>
      <c r="G244" s="42">
        <v>1195.48</v>
      </c>
      <c r="H244" s="42">
        <v>1151.26</v>
      </c>
      <c r="I244" s="42">
        <v>1090.2</v>
      </c>
      <c r="J244" s="42">
        <v>1041.0999999999999</v>
      </c>
      <c r="K244" s="42">
        <v>982.43000000000006</v>
      </c>
      <c r="L244" s="42">
        <v>891.73</v>
      </c>
      <c r="M244" s="42">
        <v>862.31000000000006</v>
      </c>
      <c r="N244" s="42">
        <v>870.73</v>
      </c>
      <c r="O244" s="42">
        <v>869.49</v>
      </c>
      <c r="P244" s="42">
        <v>874.07</v>
      </c>
      <c r="Q244" s="42">
        <v>880.99</v>
      </c>
      <c r="R244" s="42">
        <v>883.73</v>
      </c>
      <c r="S244" s="42">
        <v>878.63</v>
      </c>
      <c r="T244" s="42">
        <v>866.4</v>
      </c>
      <c r="U244" s="42">
        <v>877.05000000000007</v>
      </c>
      <c r="V244" s="42">
        <v>887.57</v>
      </c>
      <c r="W244" s="42">
        <v>970.2</v>
      </c>
      <c r="X244" s="42">
        <v>1038.5899999999999</v>
      </c>
      <c r="Y244" s="42">
        <v>1081.94</v>
      </c>
    </row>
    <row r="245" spans="1:25" x14ac:dyDescent="0.2">
      <c r="A245" s="25">
        <v>42983</v>
      </c>
      <c r="B245" s="42">
        <v>1055.9099999999999</v>
      </c>
      <c r="C245" s="42">
        <v>1083.74</v>
      </c>
      <c r="D245" s="42">
        <v>1100.74</v>
      </c>
      <c r="E245" s="42">
        <v>1137.8799999999999</v>
      </c>
      <c r="F245" s="42">
        <v>1136.0999999999999</v>
      </c>
      <c r="G245" s="42">
        <v>1100.08</v>
      </c>
      <c r="H245" s="42">
        <v>1066.94</v>
      </c>
      <c r="I245" s="42">
        <v>1002.71</v>
      </c>
      <c r="J245" s="42">
        <v>964.16</v>
      </c>
      <c r="K245" s="42">
        <v>921.4</v>
      </c>
      <c r="L245" s="42">
        <v>843.66</v>
      </c>
      <c r="M245" s="42">
        <v>813.82</v>
      </c>
      <c r="N245" s="42">
        <v>826.19</v>
      </c>
      <c r="O245" s="42">
        <v>832.05000000000007</v>
      </c>
      <c r="P245" s="42">
        <v>839.72</v>
      </c>
      <c r="Q245" s="42">
        <v>830.92000000000007</v>
      </c>
      <c r="R245" s="42">
        <v>831.80000000000007</v>
      </c>
      <c r="S245" s="42">
        <v>831.87</v>
      </c>
      <c r="T245" s="42">
        <v>829.17000000000007</v>
      </c>
      <c r="U245" s="42">
        <v>819.97</v>
      </c>
      <c r="V245" s="42">
        <v>828.07</v>
      </c>
      <c r="W245" s="42">
        <v>887.77</v>
      </c>
      <c r="X245" s="42">
        <v>944.18000000000006</v>
      </c>
      <c r="Y245" s="42">
        <v>995.81000000000006</v>
      </c>
    </row>
    <row r="246" spans="1:25" x14ac:dyDescent="0.2">
      <c r="A246" s="25">
        <v>42984</v>
      </c>
      <c r="B246" s="42">
        <v>1137.32</v>
      </c>
      <c r="C246" s="42">
        <v>1176.77</v>
      </c>
      <c r="D246" s="42">
        <v>1205.52</v>
      </c>
      <c r="E246" s="42">
        <v>1215.24</v>
      </c>
      <c r="F246" s="42">
        <v>1220.54</v>
      </c>
      <c r="G246" s="42">
        <v>1200.98</v>
      </c>
      <c r="H246" s="42">
        <v>1149.5999999999999</v>
      </c>
      <c r="I246" s="42">
        <v>1086.71</v>
      </c>
      <c r="J246" s="42">
        <v>1035.02</v>
      </c>
      <c r="K246" s="42">
        <v>963.27</v>
      </c>
      <c r="L246" s="42">
        <v>870.19</v>
      </c>
      <c r="M246" s="42">
        <v>857.30000000000007</v>
      </c>
      <c r="N246" s="42">
        <v>856.38</v>
      </c>
      <c r="O246" s="42">
        <v>865.46</v>
      </c>
      <c r="P246" s="42">
        <v>868.25</v>
      </c>
      <c r="Q246" s="42">
        <v>874.89</v>
      </c>
      <c r="R246" s="42">
        <v>879.46</v>
      </c>
      <c r="S246" s="42">
        <v>879.01</v>
      </c>
      <c r="T246" s="42">
        <v>873.36</v>
      </c>
      <c r="U246" s="42">
        <v>861.65</v>
      </c>
      <c r="V246" s="42">
        <v>866.67000000000007</v>
      </c>
      <c r="W246" s="42">
        <v>942.67000000000007</v>
      </c>
      <c r="X246" s="42">
        <v>1012.35</v>
      </c>
      <c r="Y246" s="42">
        <v>1067.49</v>
      </c>
    </row>
    <row r="247" spans="1:25" x14ac:dyDescent="0.2">
      <c r="A247" s="25">
        <v>42985</v>
      </c>
      <c r="B247" s="42">
        <v>1089.43</v>
      </c>
      <c r="C247" s="42">
        <v>1142.9299999999998</v>
      </c>
      <c r="D247" s="42">
        <v>1146.79</v>
      </c>
      <c r="E247" s="42">
        <v>1153.72</v>
      </c>
      <c r="F247" s="42">
        <v>1151.57</v>
      </c>
      <c r="G247" s="42">
        <v>1146.8999999999999</v>
      </c>
      <c r="H247" s="42">
        <v>1117.1599999999999</v>
      </c>
      <c r="I247" s="42">
        <v>997.38</v>
      </c>
      <c r="J247" s="42">
        <v>1003.62</v>
      </c>
      <c r="K247" s="42">
        <v>953.57</v>
      </c>
      <c r="L247" s="42">
        <v>865.51</v>
      </c>
      <c r="M247" s="42">
        <v>838.1</v>
      </c>
      <c r="N247" s="42">
        <v>849.95</v>
      </c>
      <c r="O247" s="42">
        <v>849.45</v>
      </c>
      <c r="P247" s="42">
        <v>853.21</v>
      </c>
      <c r="Q247" s="42">
        <v>854.16</v>
      </c>
      <c r="R247" s="42">
        <v>862.15</v>
      </c>
      <c r="S247" s="42">
        <v>858.77</v>
      </c>
      <c r="T247" s="42">
        <v>850</v>
      </c>
      <c r="U247" s="42">
        <v>836.52</v>
      </c>
      <c r="V247" s="42">
        <v>846.33</v>
      </c>
      <c r="W247" s="42">
        <v>917.57</v>
      </c>
      <c r="X247" s="42">
        <v>981.07</v>
      </c>
      <c r="Y247" s="42">
        <v>1015.88</v>
      </c>
    </row>
    <row r="248" spans="1:25" x14ac:dyDescent="0.2">
      <c r="A248" s="25">
        <v>42986</v>
      </c>
      <c r="B248" s="42">
        <v>1025.6499999999999</v>
      </c>
      <c r="C248" s="42">
        <v>1049.56</v>
      </c>
      <c r="D248" s="42">
        <v>1058.54</v>
      </c>
      <c r="E248" s="42">
        <v>1120.3499999999999</v>
      </c>
      <c r="F248" s="42">
        <v>1128.3699999999999</v>
      </c>
      <c r="G248" s="42">
        <v>1079.6599999999999</v>
      </c>
      <c r="H248" s="42">
        <v>1038.8999999999999</v>
      </c>
      <c r="I248" s="42">
        <v>989.6</v>
      </c>
      <c r="J248" s="42">
        <v>969.24</v>
      </c>
      <c r="K248" s="42">
        <v>951.12</v>
      </c>
      <c r="L248" s="42">
        <v>886.62</v>
      </c>
      <c r="M248" s="42">
        <v>858.14</v>
      </c>
      <c r="N248" s="42">
        <v>863.37</v>
      </c>
      <c r="O248" s="42">
        <v>860.75</v>
      </c>
      <c r="P248" s="42">
        <v>867.53</v>
      </c>
      <c r="Q248" s="42">
        <v>871.95</v>
      </c>
      <c r="R248" s="42">
        <v>873.09</v>
      </c>
      <c r="S248" s="42">
        <v>872.65</v>
      </c>
      <c r="T248" s="42">
        <v>859.11</v>
      </c>
      <c r="U248" s="42">
        <v>859.4</v>
      </c>
      <c r="V248" s="42">
        <v>866.1</v>
      </c>
      <c r="W248" s="42">
        <v>945.62</v>
      </c>
      <c r="X248" s="42">
        <v>1012.8100000000001</v>
      </c>
      <c r="Y248" s="42">
        <v>1071.44</v>
      </c>
    </row>
    <row r="249" spans="1:25" x14ac:dyDescent="0.2">
      <c r="A249" s="25">
        <v>42987</v>
      </c>
      <c r="B249" s="42">
        <v>1092.0999999999999</v>
      </c>
      <c r="C249" s="42">
        <v>1123.53</v>
      </c>
      <c r="D249" s="42">
        <v>1163.77</v>
      </c>
      <c r="E249" s="42">
        <v>1178.79</v>
      </c>
      <c r="F249" s="42">
        <v>1184.48</v>
      </c>
      <c r="G249" s="42">
        <v>1166.49</v>
      </c>
      <c r="H249" s="42">
        <v>1152.1399999999999</v>
      </c>
      <c r="I249" s="42">
        <v>1091.27</v>
      </c>
      <c r="J249" s="42">
        <v>1006.49</v>
      </c>
      <c r="K249" s="42">
        <v>948.14</v>
      </c>
      <c r="L249" s="42">
        <v>857.42000000000007</v>
      </c>
      <c r="M249" s="42">
        <v>829.7</v>
      </c>
      <c r="N249" s="42">
        <v>831.6</v>
      </c>
      <c r="O249" s="42">
        <v>834.09</v>
      </c>
      <c r="P249" s="42">
        <v>838.89</v>
      </c>
      <c r="Q249" s="42">
        <v>842.68000000000006</v>
      </c>
      <c r="R249" s="42">
        <v>847.03</v>
      </c>
      <c r="S249" s="42">
        <v>846.91</v>
      </c>
      <c r="T249" s="42">
        <v>837.96</v>
      </c>
      <c r="U249" s="42">
        <v>831.82</v>
      </c>
      <c r="V249" s="42">
        <v>843.06000000000006</v>
      </c>
      <c r="W249" s="42">
        <v>913.62</v>
      </c>
      <c r="X249" s="42">
        <v>992.06000000000006</v>
      </c>
      <c r="Y249" s="42">
        <v>1043.78</v>
      </c>
    </row>
    <row r="250" spans="1:25" x14ac:dyDescent="0.2">
      <c r="A250" s="25">
        <v>42988</v>
      </c>
      <c r="B250" s="42">
        <v>1079.46</v>
      </c>
      <c r="C250" s="42">
        <v>1125.47</v>
      </c>
      <c r="D250" s="42">
        <v>1157.0999999999999</v>
      </c>
      <c r="E250" s="42">
        <v>1168.52</v>
      </c>
      <c r="F250" s="42">
        <v>1182.6199999999999</v>
      </c>
      <c r="G250" s="42">
        <v>1175.6699999999998</v>
      </c>
      <c r="H250" s="42">
        <v>1152.1699999999998</v>
      </c>
      <c r="I250" s="42">
        <v>1100.3399999999999</v>
      </c>
      <c r="J250" s="42">
        <v>1034.24</v>
      </c>
      <c r="K250" s="42">
        <v>954.12</v>
      </c>
      <c r="L250" s="42">
        <v>854.58</v>
      </c>
      <c r="M250" s="42">
        <v>827.26</v>
      </c>
      <c r="N250" s="42">
        <v>830.16</v>
      </c>
      <c r="O250" s="42">
        <v>818.23</v>
      </c>
      <c r="P250" s="42">
        <v>825.71</v>
      </c>
      <c r="Q250" s="42">
        <v>830.45</v>
      </c>
      <c r="R250" s="42">
        <v>833.12</v>
      </c>
      <c r="S250" s="42">
        <v>829.82</v>
      </c>
      <c r="T250" s="42">
        <v>816.14</v>
      </c>
      <c r="U250" s="42">
        <v>805.97</v>
      </c>
      <c r="V250" s="42">
        <v>810.19</v>
      </c>
      <c r="W250" s="42">
        <v>880.57</v>
      </c>
      <c r="X250" s="42">
        <v>933.67000000000007</v>
      </c>
      <c r="Y250" s="42">
        <v>991.98</v>
      </c>
    </row>
    <row r="251" spans="1:25" x14ac:dyDescent="0.2">
      <c r="A251" s="25">
        <v>42989</v>
      </c>
      <c r="B251" s="42">
        <v>1043.27</v>
      </c>
      <c r="C251" s="42">
        <v>1104.1400000000001</v>
      </c>
      <c r="D251" s="42">
        <v>1126.52</v>
      </c>
      <c r="E251" s="42">
        <v>1135.4399999999998</v>
      </c>
      <c r="F251" s="42">
        <v>1140.22</v>
      </c>
      <c r="G251" s="42">
        <v>1128.74</v>
      </c>
      <c r="H251" s="42">
        <v>1070.69</v>
      </c>
      <c r="I251" s="42">
        <v>1012.83</v>
      </c>
      <c r="J251" s="42">
        <v>963.48</v>
      </c>
      <c r="K251" s="42">
        <v>930.07</v>
      </c>
      <c r="L251" s="42">
        <v>863.86</v>
      </c>
      <c r="M251" s="42">
        <v>847.2</v>
      </c>
      <c r="N251" s="42">
        <v>873.65</v>
      </c>
      <c r="O251" s="42">
        <v>888.47</v>
      </c>
      <c r="P251" s="42">
        <v>898.74</v>
      </c>
      <c r="Q251" s="42">
        <v>902.05000000000007</v>
      </c>
      <c r="R251" s="42">
        <v>900.83</v>
      </c>
      <c r="S251" s="42">
        <v>898.85</v>
      </c>
      <c r="T251" s="42">
        <v>898.12</v>
      </c>
      <c r="U251" s="42">
        <v>888.43000000000006</v>
      </c>
      <c r="V251" s="42">
        <v>899.07</v>
      </c>
      <c r="W251" s="42">
        <v>986.26</v>
      </c>
      <c r="X251" s="42">
        <v>1013.5400000000001</v>
      </c>
      <c r="Y251" s="42">
        <v>1043.54</v>
      </c>
    </row>
    <row r="252" spans="1:25" x14ac:dyDescent="0.2">
      <c r="A252" s="25">
        <v>42990</v>
      </c>
      <c r="B252" s="42">
        <v>1076.47</v>
      </c>
      <c r="C252" s="42">
        <v>1122.98</v>
      </c>
      <c r="D252" s="42">
        <v>1153.47</v>
      </c>
      <c r="E252" s="42">
        <v>1153.56</v>
      </c>
      <c r="F252" s="42">
        <v>1154.6499999999999</v>
      </c>
      <c r="G252" s="42">
        <v>1151.8</v>
      </c>
      <c r="H252" s="42">
        <v>1094.1399999999999</v>
      </c>
      <c r="I252" s="42">
        <v>1029.92</v>
      </c>
      <c r="J252" s="42">
        <v>998.24</v>
      </c>
      <c r="K252" s="42">
        <v>952.16</v>
      </c>
      <c r="L252" s="42">
        <v>868.55000000000007</v>
      </c>
      <c r="M252" s="42">
        <v>848.03</v>
      </c>
      <c r="N252" s="42">
        <v>853.16</v>
      </c>
      <c r="O252" s="42">
        <v>859.77</v>
      </c>
      <c r="P252" s="42">
        <v>860.56000000000006</v>
      </c>
      <c r="Q252" s="42">
        <v>867.42000000000007</v>
      </c>
      <c r="R252" s="42">
        <v>865.43000000000006</v>
      </c>
      <c r="S252" s="42">
        <v>864.16</v>
      </c>
      <c r="T252" s="42">
        <v>854.44</v>
      </c>
      <c r="U252" s="42">
        <v>839.85</v>
      </c>
      <c r="V252" s="42">
        <v>854.59</v>
      </c>
      <c r="W252" s="42">
        <v>932.71</v>
      </c>
      <c r="X252" s="42">
        <v>1008.5</v>
      </c>
      <c r="Y252" s="42">
        <v>1082.6299999999999</v>
      </c>
    </row>
    <row r="253" spans="1:25" x14ac:dyDescent="0.2">
      <c r="A253" s="25">
        <v>42991</v>
      </c>
      <c r="B253" s="42">
        <v>1083.99</v>
      </c>
      <c r="C253" s="42">
        <v>1138.8</v>
      </c>
      <c r="D253" s="42">
        <v>1140.78</v>
      </c>
      <c r="E253" s="42">
        <v>1139.1799999999998</v>
      </c>
      <c r="F253" s="42">
        <v>1138.1899999999998</v>
      </c>
      <c r="G253" s="42">
        <v>1128.6400000000001</v>
      </c>
      <c r="H253" s="42">
        <v>1062.07</v>
      </c>
      <c r="I253" s="42">
        <v>1002.98</v>
      </c>
      <c r="J253" s="42">
        <v>976.34</v>
      </c>
      <c r="K253" s="42">
        <v>960.34</v>
      </c>
      <c r="L253" s="42">
        <v>870.21</v>
      </c>
      <c r="M253" s="42">
        <v>836.39</v>
      </c>
      <c r="N253" s="42">
        <v>839.4</v>
      </c>
      <c r="O253" s="42">
        <v>839.1</v>
      </c>
      <c r="P253" s="42">
        <v>838.64</v>
      </c>
      <c r="Q253" s="42">
        <v>839.48</v>
      </c>
      <c r="R253" s="42">
        <v>837.89</v>
      </c>
      <c r="S253" s="42">
        <v>839.21</v>
      </c>
      <c r="T253" s="42">
        <v>835.66</v>
      </c>
      <c r="U253" s="42">
        <v>849.59</v>
      </c>
      <c r="V253" s="42">
        <v>865.73</v>
      </c>
      <c r="W253" s="42">
        <v>926.78</v>
      </c>
      <c r="X253" s="42">
        <v>971.51</v>
      </c>
      <c r="Y253" s="42">
        <v>1029.6599999999999</v>
      </c>
    </row>
    <row r="254" spans="1:25" x14ac:dyDescent="0.2">
      <c r="A254" s="25">
        <v>42992</v>
      </c>
      <c r="B254" s="42">
        <v>1093.44</v>
      </c>
      <c r="C254" s="42">
        <v>1133.76</v>
      </c>
      <c r="D254" s="42">
        <v>1145.98</v>
      </c>
      <c r="E254" s="42">
        <v>1138.25</v>
      </c>
      <c r="F254" s="42">
        <v>1140.04</v>
      </c>
      <c r="G254" s="42">
        <v>1147.56</v>
      </c>
      <c r="H254" s="42">
        <v>1097.82</v>
      </c>
      <c r="I254" s="42">
        <v>1018.37</v>
      </c>
      <c r="J254" s="42">
        <v>982.75</v>
      </c>
      <c r="K254" s="42">
        <v>948.31000000000006</v>
      </c>
      <c r="L254" s="42">
        <v>862.24</v>
      </c>
      <c r="M254" s="42">
        <v>829.87</v>
      </c>
      <c r="N254" s="42">
        <v>839.7</v>
      </c>
      <c r="O254" s="42">
        <v>837.32</v>
      </c>
      <c r="P254" s="42">
        <v>834.5</v>
      </c>
      <c r="Q254" s="42">
        <v>838.35</v>
      </c>
      <c r="R254" s="42">
        <v>838.15</v>
      </c>
      <c r="S254" s="42">
        <v>834.2</v>
      </c>
      <c r="T254" s="42">
        <v>831.55000000000007</v>
      </c>
      <c r="U254" s="42">
        <v>845.62</v>
      </c>
      <c r="V254" s="42">
        <v>871.63</v>
      </c>
      <c r="W254" s="42">
        <v>925.9</v>
      </c>
      <c r="X254" s="42">
        <v>975.87</v>
      </c>
      <c r="Y254" s="42">
        <v>1039.33</v>
      </c>
    </row>
    <row r="255" spans="1:25" x14ac:dyDescent="0.2">
      <c r="A255" s="25">
        <v>42993</v>
      </c>
      <c r="B255" s="42">
        <v>1139</v>
      </c>
      <c r="C255" s="42">
        <v>1132.69</v>
      </c>
      <c r="D255" s="42">
        <v>1113.31</v>
      </c>
      <c r="E255" s="42">
        <v>1106.3499999999999</v>
      </c>
      <c r="F255" s="42">
        <v>1106.56</v>
      </c>
      <c r="G255" s="42">
        <v>1105.69</v>
      </c>
      <c r="H255" s="42">
        <v>1117.8599999999999</v>
      </c>
      <c r="I255" s="42">
        <v>1049.71</v>
      </c>
      <c r="J255" s="42">
        <v>1029.23</v>
      </c>
      <c r="K255" s="42">
        <v>981.94</v>
      </c>
      <c r="L255" s="42">
        <v>896.56000000000006</v>
      </c>
      <c r="M255" s="42">
        <v>869.61</v>
      </c>
      <c r="N255" s="42">
        <v>868.82</v>
      </c>
      <c r="O255" s="42">
        <v>865.77</v>
      </c>
      <c r="P255" s="42">
        <v>872.27</v>
      </c>
      <c r="Q255" s="42">
        <v>880.4</v>
      </c>
      <c r="R255" s="42">
        <v>881.07</v>
      </c>
      <c r="S255" s="42">
        <v>878.62</v>
      </c>
      <c r="T255" s="42">
        <v>879.80000000000007</v>
      </c>
      <c r="U255" s="42">
        <v>872.71</v>
      </c>
      <c r="V255" s="42">
        <v>885.23</v>
      </c>
      <c r="W255" s="42">
        <v>975.31000000000006</v>
      </c>
      <c r="X255" s="42">
        <v>1038.47</v>
      </c>
      <c r="Y255" s="42">
        <v>1094.8899999999999</v>
      </c>
    </row>
    <row r="256" spans="1:25" x14ac:dyDescent="0.2">
      <c r="A256" s="25">
        <v>42994</v>
      </c>
      <c r="B256" s="42">
        <v>1098.1099999999999</v>
      </c>
      <c r="C256" s="42">
        <v>1094.58</v>
      </c>
      <c r="D256" s="42">
        <v>1107.26</v>
      </c>
      <c r="E256" s="42">
        <v>1095.81</v>
      </c>
      <c r="F256" s="42">
        <v>1092.58</v>
      </c>
      <c r="G256" s="42">
        <v>1097.5</v>
      </c>
      <c r="H256" s="42">
        <v>1098.93</v>
      </c>
      <c r="I256" s="42">
        <v>1077.54</v>
      </c>
      <c r="J256" s="42">
        <v>1026.94</v>
      </c>
      <c r="K256" s="42">
        <v>986.72</v>
      </c>
      <c r="L256" s="42">
        <v>893.24</v>
      </c>
      <c r="M256" s="42">
        <v>865.37</v>
      </c>
      <c r="N256" s="42">
        <v>872.1</v>
      </c>
      <c r="O256" s="42">
        <v>871.97</v>
      </c>
      <c r="P256" s="42">
        <v>879.55000000000007</v>
      </c>
      <c r="Q256" s="42">
        <v>882.03</v>
      </c>
      <c r="R256" s="42">
        <v>879.44</v>
      </c>
      <c r="S256" s="42">
        <v>876.86</v>
      </c>
      <c r="T256" s="42">
        <v>875.51</v>
      </c>
      <c r="U256" s="42">
        <v>867.28</v>
      </c>
      <c r="V256" s="42">
        <v>880.03</v>
      </c>
      <c r="W256" s="42">
        <v>954.18000000000006</v>
      </c>
      <c r="X256" s="42">
        <v>1019.0500000000001</v>
      </c>
      <c r="Y256" s="42">
        <v>1059.0899999999999</v>
      </c>
    </row>
    <row r="257" spans="1:25" x14ac:dyDescent="0.2">
      <c r="A257" s="25">
        <v>42995</v>
      </c>
      <c r="B257" s="42">
        <v>1036.06</v>
      </c>
      <c r="C257" s="42">
        <v>1085.5</v>
      </c>
      <c r="D257" s="42">
        <v>1104.06</v>
      </c>
      <c r="E257" s="42">
        <v>1094.98</v>
      </c>
      <c r="F257" s="42">
        <v>1088.81</v>
      </c>
      <c r="G257" s="42">
        <v>1096.3399999999999</v>
      </c>
      <c r="H257" s="42">
        <v>1090.94</v>
      </c>
      <c r="I257" s="42">
        <v>1072.01</v>
      </c>
      <c r="J257" s="42">
        <v>1022.77</v>
      </c>
      <c r="K257" s="42">
        <v>990.49</v>
      </c>
      <c r="L257" s="42">
        <v>899.4</v>
      </c>
      <c r="M257" s="42">
        <v>872.95</v>
      </c>
      <c r="N257" s="42">
        <v>871.55000000000007</v>
      </c>
      <c r="O257" s="42">
        <v>870.76</v>
      </c>
      <c r="P257" s="42">
        <v>870.4</v>
      </c>
      <c r="Q257" s="42">
        <v>870.03</v>
      </c>
      <c r="R257" s="42">
        <v>867.07</v>
      </c>
      <c r="S257" s="42">
        <v>866.53</v>
      </c>
      <c r="T257" s="42">
        <v>864.19</v>
      </c>
      <c r="U257" s="42">
        <v>860.93000000000006</v>
      </c>
      <c r="V257" s="42">
        <v>872.13</v>
      </c>
      <c r="W257" s="42">
        <v>945.34</v>
      </c>
      <c r="X257" s="42">
        <v>999.89</v>
      </c>
      <c r="Y257" s="42">
        <v>996.81000000000006</v>
      </c>
    </row>
    <row r="258" spans="1:25" x14ac:dyDescent="0.2">
      <c r="A258" s="25">
        <v>42996</v>
      </c>
      <c r="B258" s="42">
        <v>1020.36</v>
      </c>
      <c r="C258" s="42">
        <v>1099.08</v>
      </c>
      <c r="D258" s="42">
        <v>1133.49</v>
      </c>
      <c r="E258" s="42">
        <v>1142.6699999999998</v>
      </c>
      <c r="F258" s="42">
        <v>1142.6699999999998</v>
      </c>
      <c r="G258" s="42">
        <v>1126.98</v>
      </c>
      <c r="H258" s="42">
        <v>1081.3699999999999</v>
      </c>
      <c r="I258" s="42">
        <v>1051.19</v>
      </c>
      <c r="J258" s="42">
        <v>1016</v>
      </c>
      <c r="K258" s="42">
        <v>951.71</v>
      </c>
      <c r="L258" s="42">
        <v>892.02</v>
      </c>
      <c r="M258" s="42">
        <v>871.13</v>
      </c>
      <c r="N258" s="42">
        <v>874.24</v>
      </c>
      <c r="O258" s="42">
        <v>871.88</v>
      </c>
      <c r="P258" s="42">
        <v>873.52</v>
      </c>
      <c r="Q258" s="42">
        <v>871.56000000000006</v>
      </c>
      <c r="R258" s="42">
        <v>869.91</v>
      </c>
      <c r="S258" s="42">
        <v>869.19</v>
      </c>
      <c r="T258" s="42">
        <v>864.55000000000007</v>
      </c>
      <c r="U258" s="42">
        <v>871.31000000000006</v>
      </c>
      <c r="V258" s="42">
        <v>877.73</v>
      </c>
      <c r="W258" s="42">
        <v>939.19</v>
      </c>
      <c r="X258" s="42">
        <v>1003.57</v>
      </c>
      <c r="Y258" s="42">
        <v>1010.1700000000001</v>
      </c>
    </row>
    <row r="259" spans="1:25" x14ac:dyDescent="0.2">
      <c r="A259" s="25">
        <v>42997</v>
      </c>
      <c r="B259" s="42">
        <v>1100.83</v>
      </c>
      <c r="C259" s="42">
        <v>1168.4399999999998</v>
      </c>
      <c r="D259" s="42">
        <v>1181.4099999999999</v>
      </c>
      <c r="E259" s="42">
        <v>1179.06</v>
      </c>
      <c r="F259" s="42">
        <v>1178.8699999999999</v>
      </c>
      <c r="G259" s="42">
        <v>1179.0999999999999</v>
      </c>
      <c r="H259" s="42">
        <v>1140.04</v>
      </c>
      <c r="I259" s="42">
        <v>1043.92</v>
      </c>
      <c r="J259" s="42">
        <v>1007.65</v>
      </c>
      <c r="K259" s="42">
        <v>958.44</v>
      </c>
      <c r="L259" s="42">
        <v>877.06000000000006</v>
      </c>
      <c r="M259" s="42">
        <v>854.55000000000007</v>
      </c>
      <c r="N259" s="42">
        <v>864.25</v>
      </c>
      <c r="O259" s="42">
        <v>862.03</v>
      </c>
      <c r="P259" s="42">
        <v>864.94</v>
      </c>
      <c r="Q259" s="42">
        <v>888.59</v>
      </c>
      <c r="R259" s="42">
        <v>913.46</v>
      </c>
      <c r="S259" s="42">
        <v>917.68000000000006</v>
      </c>
      <c r="T259" s="42">
        <v>878.36</v>
      </c>
      <c r="U259" s="42">
        <v>872.35</v>
      </c>
      <c r="V259" s="42">
        <v>900.91</v>
      </c>
      <c r="W259" s="42">
        <v>995.62</v>
      </c>
      <c r="X259" s="42">
        <v>998.5</v>
      </c>
      <c r="Y259" s="42">
        <v>1017.13</v>
      </c>
    </row>
    <row r="260" spans="1:25" x14ac:dyDescent="0.2">
      <c r="A260" s="25">
        <v>42998</v>
      </c>
      <c r="B260" s="42">
        <v>1125.58</v>
      </c>
      <c r="C260" s="42">
        <v>1173.4399999999998</v>
      </c>
      <c r="D260" s="42">
        <v>1198.9399999999998</v>
      </c>
      <c r="E260" s="42">
        <v>1196.1399999999999</v>
      </c>
      <c r="F260" s="42">
        <v>1196.07</v>
      </c>
      <c r="G260" s="42">
        <v>1202.24</v>
      </c>
      <c r="H260" s="42">
        <v>1135.52</v>
      </c>
      <c r="I260" s="42">
        <v>1072.03</v>
      </c>
      <c r="J260" s="42">
        <v>1022.34</v>
      </c>
      <c r="K260" s="42">
        <v>979.72</v>
      </c>
      <c r="L260" s="42">
        <v>894.45</v>
      </c>
      <c r="M260" s="42">
        <v>873.29000000000008</v>
      </c>
      <c r="N260" s="42">
        <v>879.4</v>
      </c>
      <c r="O260" s="42">
        <v>870.26</v>
      </c>
      <c r="P260" s="42">
        <v>876.34</v>
      </c>
      <c r="Q260" s="42">
        <v>880.71</v>
      </c>
      <c r="R260" s="42">
        <v>901.52</v>
      </c>
      <c r="S260" s="42">
        <v>894.49</v>
      </c>
      <c r="T260" s="42">
        <v>877.52</v>
      </c>
      <c r="U260" s="42">
        <v>876.83</v>
      </c>
      <c r="V260" s="42">
        <v>890.22</v>
      </c>
      <c r="W260" s="42">
        <v>952.07</v>
      </c>
      <c r="X260" s="42">
        <v>1002.24</v>
      </c>
      <c r="Y260" s="42">
        <v>1058.95</v>
      </c>
    </row>
    <row r="261" spans="1:25" x14ac:dyDescent="0.2">
      <c r="A261" s="25">
        <v>42999</v>
      </c>
      <c r="B261" s="42">
        <v>1128.75</v>
      </c>
      <c r="C261" s="42">
        <v>1163.6899999999998</v>
      </c>
      <c r="D261" s="42">
        <v>1200.52</v>
      </c>
      <c r="E261" s="42">
        <v>1207.29</v>
      </c>
      <c r="F261" s="42">
        <v>1210.82</v>
      </c>
      <c r="G261" s="42">
        <v>1200.5899999999999</v>
      </c>
      <c r="H261" s="42">
        <v>1134.4099999999999</v>
      </c>
      <c r="I261" s="42">
        <v>1069.57</v>
      </c>
      <c r="J261" s="42">
        <v>1029.76</v>
      </c>
      <c r="K261" s="42">
        <v>989.55000000000007</v>
      </c>
      <c r="L261" s="42">
        <v>908.59</v>
      </c>
      <c r="M261" s="42">
        <v>879.19</v>
      </c>
      <c r="N261" s="42">
        <v>889.04000000000008</v>
      </c>
      <c r="O261" s="42">
        <v>875.73</v>
      </c>
      <c r="P261" s="42">
        <v>878.35</v>
      </c>
      <c r="Q261" s="42">
        <v>880.15</v>
      </c>
      <c r="R261" s="42">
        <v>901.04000000000008</v>
      </c>
      <c r="S261" s="42">
        <v>898.4</v>
      </c>
      <c r="T261" s="42">
        <v>879.13</v>
      </c>
      <c r="U261" s="42">
        <v>867.45</v>
      </c>
      <c r="V261" s="42">
        <v>885.73</v>
      </c>
      <c r="W261" s="42">
        <v>952.23</v>
      </c>
      <c r="X261" s="42">
        <v>1013.83</v>
      </c>
      <c r="Y261" s="42">
        <v>1065.3399999999999</v>
      </c>
    </row>
    <row r="262" spans="1:25" x14ac:dyDescent="0.2">
      <c r="A262" s="25">
        <v>43000</v>
      </c>
      <c r="B262" s="42">
        <v>1117.07</v>
      </c>
      <c r="C262" s="42">
        <v>1164.8</v>
      </c>
      <c r="D262" s="42">
        <v>1191.29</v>
      </c>
      <c r="E262" s="42">
        <v>1193.54</v>
      </c>
      <c r="F262" s="42">
        <v>1191.8899999999999</v>
      </c>
      <c r="G262" s="42">
        <v>1189.47</v>
      </c>
      <c r="H262" s="42">
        <v>1129.05</v>
      </c>
      <c r="I262" s="42">
        <v>1063.03</v>
      </c>
      <c r="J262" s="42">
        <v>1021.86</v>
      </c>
      <c r="K262" s="42">
        <v>986.12</v>
      </c>
      <c r="L262" s="42">
        <v>905.69</v>
      </c>
      <c r="M262" s="42">
        <v>876.18000000000006</v>
      </c>
      <c r="N262" s="42">
        <v>884.99</v>
      </c>
      <c r="O262" s="42">
        <v>871.82</v>
      </c>
      <c r="P262" s="42">
        <v>876.22</v>
      </c>
      <c r="Q262" s="42">
        <v>884.27</v>
      </c>
      <c r="R262" s="42">
        <v>894.65</v>
      </c>
      <c r="S262" s="42">
        <v>892.93000000000006</v>
      </c>
      <c r="T262" s="42">
        <v>883.13</v>
      </c>
      <c r="U262" s="42">
        <v>864.03</v>
      </c>
      <c r="V262" s="42">
        <v>876.22</v>
      </c>
      <c r="W262" s="42">
        <v>960.32</v>
      </c>
      <c r="X262" s="42">
        <v>1017.11</v>
      </c>
      <c r="Y262" s="42">
        <v>1063.03</v>
      </c>
    </row>
    <row r="263" spans="1:25" x14ac:dyDescent="0.2">
      <c r="A263" s="25">
        <v>43001</v>
      </c>
      <c r="B263" s="42">
        <v>1066.3899999999999</v>
      </c>
      <c r="C263" s="42">
        <v>1064.5999999999999</v>
      </c>
      <c r="D263" s="42">
        <v>1074.9099999999999</v>
      </c>
      <c r="E263" s="42">
        <v>1095.72</v>
      </c>
      <c r="F263" s="42">
        <v>1098.97</v>
      </c>
      <c r="G263" s="42">
        <v>1091.31</v>
      </c>
      <c r="H263" s="42">
        <v>1081.54</v>
      </c>
      <c r="I263" s="42">
        <v>1080.3</v>
      </c>
      <c r="J263" s="42">
        <v>1042.56</v>
      </c>
      <c r="K263" s="42">
        <v>978.27</v>
      </c>
      <c r="L263" s="42">
        <v>886.85</v>
      </c>
      <c r="M263" s="42">
        <v>858.24</v>
      </c>
      <c r="N263" s="42">
        <v>867.56000000000006</v>
      </c>
      <c r="O263" s="42">
        <v>854.11</v>
      </c>
      <c r="P263" s="42">
        <v>862.08</v>
      </c>
      <c r="Q263" s="42">
        <v>868.03</v>
      </c>
      <c r="R263" s="42">
        <v>883.07</v>
      </c>
      <c r="S263" s="42">
        <v>875.28</v>
      </c>
      <c r="T263" s="42">
        <v>857.99</v>
      </c>
      <c r="U263" s="42">
        <v>843.4</v>
      </c>
      <c r="V263" s="42">
        <v>851.56000000000006</v>
      </c>
      <c r="W263" s="42">
        <v>931.85</v>
      </c>
      <c r="X263" s="42">
        <v>991.97</v>
      </c>
      <c r="Y263" s="42">
        <v>1017.91</v>
      </c>
    </row>
    <row r="264" spans="1:25" x14ac:dyDescent="0.2">
      <c r="A264" s="25">
        <v>43002</v>
      </c>
      <c r="B264" s="42">
        <v>1036.51</v>
      </c>
      <c r="C264" s="42">
        <v>1057.76</v>
      </c>
      <c r="D264" s="42">
        <v>1063.77</v>
      </c>
      <c r="E264" s="42">
        <v>1074.92</v>
      </c>
      <c r="F264" s="42">
        <v>1077.06</v>
      </c>
      <c r="G264" s="42">
        <v>1069.1499999999999</v>
      </c>
      <c r="H264" s="42">
        <v>995.14</v>
      </c>
      <c r="I264" s="42">
        <v>998.83</v>
      </c>
      <c r="J264" s="42">
        <v>1028.49</v>
      </c>
      <c r="K264" s="42">
        <v>972.29000000000008</v>
      </c>
      <c r="L264" s="42">
        <v>892.01</v>
      </c>
      <c r="M264" s="42">
        <v>876.64</v>
      </c>
      <c r="N264" s="42">
        <v>906.83</v>
      </c>
      <c r="O264" s="42">
        <v>911.05000000000007</v>
      </c>
      <c r="P264" s="42">
        <v>909.27</v>
      </c>
      <c r="Q264" s="42">
        <v>896.46</v>
      </c>
      <c r="R264" s="42">
        <v>899.51</v>
      </c>
      <c r="S264" s="42">
        <v>888.88</v>
      </c>
      <c r="T264" s="42">
        <v>866.99</v>
      </c>
      <c r="U264" s="42">
        <v>856.81000000000006</v>
      </c>
      <c r="V264" s="42">
        <v>868.11</v>
      </c>
      <c r="W264" s="42">
        <v>944</v>
      </c>
      <c r="X264" s="42">
        <v>1006.74</v>
      </c>
      <c r="Y264" s="42">
        <v>1049.68</v>
      </c>
    </row>
    <row r="265" spans="1:25" x14ac:dyDescent="0.2">
      <c r="A265" s="25">
        <v>43003</v>
      </c>
      <c r="B265" s="42">
        <v>1141.1599999999999</v>
      </c>
      <c r="C265" s="42">
        <v>1141.3899999999999</v>
      </c>
      <c r="D265" s="42">
        <v>1163.5899999999999</v>
      </c>
      <c r="E265" s="42">
        <v>1177.22</v>
      </c>
      <c r="F265" s="42">
        <v>1176.8399999999999</v>
      </c>
      <c r="G265" s="42">
        <v>1141.27</v>
      </c>
      <c r="H265" s="42">
        <v>1100.75</v>
      </c>
      <c r="I265" s="42">
        <v>1040.43</v>
      </c>
      <c r="J265" s="42">
        <v>1010.25</v>
      </c>
      <c r="K265" s="42">
        <v>966.31000000000006</v>
      </c>
      <c r="L265" s="42">
        <v>887.17000000000007</v>
      </c>
      <c r="M265" s="42">
        <v>866.2</v>
      </c>
      <c r="N265" s="42">
        <v>871.37</v>
      </c>
      <c r="O265" s="42">
        <v>870.18000000000006</v>
      </c>
      <c r="P265" s="42">
        <v>875.66</v>
      </c>
      <c r="Q265" s="42">
        <v>881.69</v>
      </c>
      <c r="R265" s="42">
        <v>888.13</v>
      </c>
      <c r="S265" s="42">
        <v>878.62</v>
      </c>
      <c r="T265" s="42">
        <v>869.76</v>
      </c>
      <c r="U265" s="42">
        <v>866.77</v>
      </c>
      <c r="V265" s="42">
        <v>867.57</v>
      </c>
      <c r="W265" s="42">
        <v>933.44</v>
      </c>
      <c r="X265" s="42">
        <v>998.03</v>
      </c>
      <c r="Y265" s="42">
        <v>1048.6299999999999</v>
      </c>
    </row>
    <row r="266" spans="1:25" x14ac:dyDescent="0.2">
      <c r="A266" s="25">
        <v>43004</v>
      </c>
      <c r="B266" s="42">
        <v>1114.23</v>
      </c>
      <c r="C266" s="42">
        <v>1137.3</v>
      </c>
      <c r="D266" s="42">
        <v>1148.4299999999998</v>
      </c>
      <c r="E266" s="42">
        <v>1161.77</v>
      </c>
      <c r="F266" s="42">
        <v>1165.6699999999998</v>
      </c>
      <c r="G266" s="42">
        <v>1147.8999999999999</v>
      </c>
      <c r="H266" s="42">
        <v>1112.4099999999999</v>
      </c>
      <c r="I266" s="42">
        <v>1049.21</v>
      </c>
      <c r="J266" s="42">
        <v>1013.99</v>
      </c>
      <c r="K266" s="42">
        <v>970.52</v>
      </c>
      <c r="L266" s="42">
        <v>894.73</v>
      </c>
      <c r="M266" s="42">
        <v>869.6</v>
      </c>
      <c r="N266" s="42">
        <v>878.93000000000006</v>
      </c>
      <c r="O266" s="42">
        <v>878.49</v>
      </c>
      <c r="P266" s="42">
        <v>884.7</v>
      </c>
      <c r="Q266" s="42">
        <v>888.12</v>
      </c>
      <c r="R266" s="42">
        <v>889.33</v>
      </c>
      <c r="S266" s="42">
        <v>882.34</v>
      </c>
      <c r="T266" s="42">
        <v>879.57</v>
      </c>
      <c r="U266" s="42">
        <v>861.71</v>
      </c>
      <c r="V266" s="42">
        <v>876.73</v>
      </c>
      <c r="W266" s="42">
        <v>956.43000000000006</v>
      </c>
      <c r="X266" s="42">
        <v>1015.2900000000001</v>
      </c>
      <c r="Y266" s="42">
        <v>1071</v>
      </c>
    </row>
    <row r="267" spans="1:25" x14ac:dyDescent="0.2">
      <c r="A267" s="25">
        <v>43005</v>
      </c>
      <c r="B267" s="42">
        <v>1110.33</v>
      </c>
      <c r="C267" s="42">
        <v>1149.75</v>
      </c>
      <c r="D267" s="42">
        <v>1144.3399999999999</v>
      </c>
      <c r="E267" s="42">
        <v>1133.8799999999999</v>
      </c>
      <c r="F267" s="42">
        <v>1132.05</v>
      </c>
      <c r="G267" s="42">
        <v>1141.9499999999998</v>
      </c>
      <c r="H267" s="42">
        <v>1116.72</v>
      </c>
      <c r="I267" s="42">
        <v>1053.56</v>
      </c>
      <c r="J267" s="42">
        <v>1021.62</v>
      </c>
      <c r="K267" s="42">
        <v>977.66</v>
      </c>
      <c r="L267" s="42">
        <v>899.27</v>
      </c>
      <c r="M267" s="42">
        <v>874.26</v>
      </c>
      <c r="N267" s="42">
        <v>885.95</v>
      </c>
      <c r="O267" s="42">
        <v>891.72</v>
      </c>
      <c r="P267" s="42">
        <v>895.64</v>
      </c>
      <c r="Q267" s="42">
        <v>901.64</v>
      </c>
      <c r="R267" s="42">
        <v>902.42000000000007</v>
      </c>
      <c r="S267" s="42">
        <v>896.89</v>
      </c>
      <c r="T267" s="42">
        <v>890.23</v>
      </c>
      <c r="U267" s="42">
        <v>876.41</v>
      </c>
      <c r="V267" s="42">
        <v>886.99</v>
      </c>
      <c r="W267" s="42">
        <v>956.7</v>
      </c>
      <c r="X267" s="42">
        <v>1014.9300000000001</v>
      </c>
      <c r="Y267" s="42">
        <v>1062.1299999999999</v>
      </c>
    </row>
    <row r="268" spans="1:25" x14ac:dyDescent="0.2">
      <c r="A268" s="25">
        <v>43006</v>
      </c>
      <c r="B268" s="42">
        <v>1007.3000000000001</v>
      </c>
      <c r="C268" s="42">
        <v>1069.74</v>
      </c>
      <c r="D268" s="42">
        <v>1108.3</v>
      </c>
      <c r="E268" s="42">
        <v>1133.29</v>
      </c>
      <c r="F268" s="42">
        <v>1135.32</v>
      </c>
      <c r="G268" s="42">
        <v>1136.75</v>
      </c>
      <c r="H268" s="42">
        <v>1097.48</v>
      </c>
      <c r="I268" s="42">
        <v>1031.0999999999999</v>
      </c>
      <c r="J268" s="42">
        <v>986.87</v>
      </c>
      <c r="K268" s="42">
        <v>951.61</v>
      </c>
      <c r="L268" s="42">
        <v>871.23</v>
      </c>
      <c r="M268" s="42">
        <v>842.49</v>
      </c>
      <c r="N268" s="42">
        <v>847.54000000000008</v>
      </c>
      <c r="O268" s="42">
        <v>847.5</v>
      </c>
      <c r="P268" s="42">
        <v>849.41</v>
      </c>
      <c r="Q268" s="42">
        <v>855.36</v>
      </c>
      <c r="R268" s="42">
        <v>861.17000000000007</v>
      </c>
      <c r="S268" s="42">
        <v>858.55000000000007</v>
      </c>
      <c r="T268" s="42">
        <v>850.79000000000008</v>
      </c>
      <c r="U268" s="42">
        <v>835.4</v>
      </c>
      <c r="V268" s="42">
        <v>848.15</v>
      </c>
      <c r="W268" s="42">
        <v>927.37</v>
      </c>
      <c r="X268" s="42">
        <v>990.97</v>
      </c>
      <c r="Y268" s="42">
        <v>1041.1599999999999</v>
      </c>
    </row>
    <row r="269" spans="1:25" x14ac:dyDescent="0.2">
      <c r="A269" s="25">
        <v>43007</v>
      </c>
      <c r="B269" s="42">
        <v>1029.3599999999999</v>
      </c>
      <c r="C269" s="42">
        <v>1131.99</v>
      </c>
      <c r="D269" s="42">
        <v>1132.68</v>
      </c>
      <c r="E269" s="42">
        <v>1133.82</v>
      </c>
      <c r="F269" s="42">
        <v>1134.3</v>
      </c>
      <c r="G269" s="42">
        <v>1126.3499999999999</v>
      </c>
      <c r="H269" s="42">
        <v>1047.27</v>
      </c>
      <c r="I269" s="42">
        <v>1003.75</v>
      </c>
      <c r="J269" s="42">
        <v>955.95</v>
      </c>
      <c r="K269" s="42">
        <v>951.15</v>
      </c>
      <c r="L269" s="42">
        <v>905.67000000000007</v>
      </c>
      <c r="M269" s="42">
        <v>887.34</v>
      </c>
      <c r="N269" s="42">
        <v>896.01</v>
      </c>
      <c r="O269" s="42">
        <v>905.83</v>
      </c>
      <c r="P269" s="42">
        <v>901.93000000000006</v>
      </c>
      <c r="Q269" s="42">
        <v>894.97</v>
      </c>
      <c r="R269" s="42">
        <v>901.72</v>
      </c>
      <c r="S269" s="42">
        <v>894.16</v>
      </c>
      <c r="T269" s="42">
        <v>873.05000000000007</v>
      </c>
      <c r="U269" s="42">
        <v>836.11</v>
      </c>
      <c r="V269" s="42">
        <v>857.46</v>
      </c>
      <c r="W269" s="42">
        <v>906.7</v>
      </c>
      <c r="X269" s="42">
        <v>971.35</v>
      </c>
      <c r="Y269" s="42">
        <v>1000.89</v>
      </c>
    </row>
    <row r="270" spans="1:25" x14ac:dyDescent="0.2">
      <c r="A270" s="25">
        <v>43008</v>
      </c>
      <c r="B270" s="42">
        <v>1028.5999999999999</v>
      </c>
      <c r="C270" s="42">
        <v>1007.35</v>
      </c>
      <c r="D270" s="42">
        <v>1100.43</v>
      </c>
      <c r="E270" s="42">
        <v>1109.8699999999999</v>
      </c>
      <c r="F270" s="42">
        <v>1109.25</v>
      </c>
      <c r="G270" s="42">
        <v>1110.67</v>
      </c>
      <c r="H270" s="42">
        <v>1097.6199999999999</v>
      </c>
      <c r="I270" s="42">
        <v>1057.5999999999999</v>
      </c>
      <c r="J270" s="42">
        <v>1013.02</v>
      </c>
      <c r="K270" s="42">
        <v>942.23</v>
      </c>
      <c r="L270" s="42">
        <v>878.71</v>
      </c>
      <c r="M270" s="42">
        <v>854.68000000000006</v>
      </c>
      <c r="N270" s="42">
        <v>870.06000000000006</v>
      </c>
      <c r="O270" s="42">
        <v>879.1</v>
      </c>
      <c r="P270" s="42">
        <v>883.9</v>
      </c>
      <c r="Q270" s="42">
        <v>889.62</v>
      </c>
      <c r="R270" s="42">
        <v>883.96</v>
      </c>
      <c r="S270" s="42">
        <v>879.92000000000007</v>
      </c>
      <c r="T270" s="42">
        <v>865.61</v>
      </c>
      <c r="U270" s="42">
        <v>845.35</v>
      </c>
      <c r="V270" s="42">
        <v>846.46</v>
      </c>
      <c r="W270" s="42">
        <v>922.15</v>
      </c>
      <c r="X270" s="42">
        <v>996.33</v>
      </c>
      <c r="Y270" s="42">
        <v>1038.8699999999999</v>
      </c>
    </row>
    <row r="271" spans="1:25" x14ac:dyDescent="0.2">
      <c r="A271" s="31"/>
      <c r="B271" s="32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4"/>
    </row>
    <row r="272" spans="1:25" s="29" customFormat="1" ht="13.5" x14ac:dyDescent="0.25">
      <c r="A272" s="130" t="s">
        <v>56</v>
      </c>
      <c r="B272" s="132" t="s">
        <v>94</v>
      </c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9"/>
    </row>
    <row r="273" spans="1:25" s="29" customFormat="1" ht="15.75" customHeight="1" x14ac:dyDescent="0.25">
      <c r="A273" s="131"/>
      <c r="B273" s="46" t="s">
        <v>70</v>
      </c>
      <c r="C273" s="47" t="s">
        <v>71</v>
      </c>
      <c r="D273" s="48" t="s">
        <v>72</v>
      </c>
      <c r="E273" s="47" t="s">
        <v>73</v>
      </c>
      <c r="F273" s="47" t="s">
        <v>74</v>
      </c>
      <c r="G273" s="47" t="s">
        <v>75</v>
      </c>
      <c r="H273" s="47" t="s">
        <v>76</v>
      </c>
      <c r="I273" s="47" t="s">
        <v>77</v>
      </c>
      <c r="J273" s="47" t="s">
        <v>78</v>
      </c>
      <c r="K273" s="46" t="s">
        <v>79</v>
      </c>
      <c r="L273" s="47" t="s">
        <v>80</v>
      </c>
      <c r="M273" s="49" t="s">
        <v>81</v>
      </c>
      <c r="N273" s="46" t="s">
        <v>82</v>
      </c>
      <c r="O273" s="47" t="s">
        <v>83</v>
      </c>
      <c r="P273" s="49" t="s">
        <v>84</v>
      </c>
      <c r="Q273" s="48" t="s">
        <v>85</v>
      </c>
      <c r="R273" s="47" t="s">
        <v>86</v>
      </c>
      <c r="S273" s="48" t="s">
        <v>87</v>
      </c>
      <c r="T273" s="47" t="s">
        <v>88</v>
      </c>
      <c r="U273" s="48" t="s">
        <v>89</v>
      </c>
      <c r="V273" s="47" t="s">
        <v>90</v>
      </c>
      <c r="W273" s="48" t="s">
        <v>91</v>
      </c>
      <c r="X273" s="47" t="s">
        <v>92</v>
      </c>
      <c r="Y273" s="47" t="s">
        <v>93</v>
      </c>
    </row>
    <row r="274" spans="1:25" x14ac:dyDescent="0.2">
      <c r="A274" s="25">
        <v>42979</v>
      </c>
      <c r="B274" s="42">
        <v>1180.04</v>
      </c>
      <c r="C274" s="42">
        <v>1221.8</v>
      </c>
      <c r="D274" s="42">
        <v>1246.56</v>
      </c>
      <c r="E274" s="42">
        <v>1251.6099999999999</v>
      </c>
      <c r="F274" s="42">
        <v>1248.27</v>
      </c>
      <c r="G274" s="42">
        <v>1230.58</v>
      </c>
      <c r="H274" s="42">
        <v>1217.04</v>
      </c>
      <c r="I274" s="42">
        <v>1166.1799999999998</v>
      </c>
      <c r="J274" s="42">
        <v>1112.1199999999999</v>
      </c>
      <c r="K274" s="42">
        <v>1059.31</v>
      </c>
      <c r="L274" s="42">
        <v>993.33</v>
      </c>
      <c r="M274" s="42">
        <v>990.48</v>
      </c>
      <c r="N274" s="42">
        <v>991.48</v>
      </c>
      <c r="O274" s="42">
        <v>999.57</v>
      </c>
      <c r="P274" s="42">
        <v>1006.75</v>
      </c>
      <c r="Q274" s="42">
        <v>1033.28</v>
      </c>
      <c r="R274" s="42">
        <v>1046.43</v>
      </c>
      <c r="S274" s="42">
        <v>1029.3399999999999</v>
      </c>
      <c r="T274" s="42">
        <v>1008.32</v>
      </c>
      <c r="U274" s="42">
        <v>1003.98</v>
      </c>
      <c r="V274" s="42">
        <v>1019.71</v>
      </c>
      <c r="W274" s="42">
        <v>1094.76</v>
      </c>
      <c r="X274" s="42">
        <v>1163.3499999999999</v>
      </c>
      <c r="Y274" s="42">
        <v>1210.04</v>
      </c>
    </row>
    <row r="275" spans="1:25" x14ac:dyDescent="0.2">
      <c r="A275" s="25">
        <v>42980</v>
      </c>
      <c r="B275" s="42">
        <v>1209.1199999999999</v>
      </c>
      <c r="C275" s="42">
        <v>1235.9399999999998</v>
      </c>
      <c r="D275" s="42">
        <v>1270.0999999999999</v>
      </c>
      <c r="E275" s="42">
        <v>1282.98</v>
      </c>
      <c r="F275" s="42">
        <v>1294.08</v>
      </c>
      <c r="G275" s="42">
        <v>1281.4199999999998</v>
      </c>
      <c r="H275" s="42">
        <v>1260.1599999999999</v>
      </c>
      <c r="I275" s="42">
        <v>1210.51</v>
      </c>
      <c r="J275" s="42">
        <v>1128.8999999999999</v>
      </c>
      <c r="K275" s="42">
        <v>1059.08</v>
      </c>
      <c r="L275" s="42">
        <v>965.09</v>
      </c>
      <c r="M275" s="42">
        <v>952.56000000000006</v>
      </c>
      <c r="N275" s="42">
        <v>947.19</v>
      </c>
      <c r="O275" s="42">
        <v>946.72</v>
      </c>
      <c r="P275" s="42">
        <v>944.21</v>
      </c>
      <c r="Q275" s="42">
        <v>951.57</v>
      </c>
      <c r="R275" s="42">
        <v>959.66</v>
      </c>
      <c r="S275" s="42">
        <v>947.47</v>
      </c>
      <c r="T275" s="42">
        <v>947.14</v>
      </c>
      <c r="U275" s="42">
        <v>947.86</v>
      </c>
      <c r="V275" s="42">
        <v>957.61</v>
      </c>
      <c r="W275" s="42">
        <v>1002.72</v>
      </c>
      <c r="X275" s="42">
        <v>1074.8599999999999</v>
      </c>
      <c r="Y275" s="42">
        <v>1126.8</v>
      </c>
    </row>
    <row r="276" spans="1:25" x14ac:dyDescent="0.2">
      <c r="A276" s="25">
        <v>42981</v>
      </c>
      <c r="B276" s="42">
        <v>1186.6199999999999</v>
      </c>
      <c r="C276" s="42">
        <v>1276.54</v>
      </c>
      <c r="D276" s="42">
        <v>1304.75</v>
      </c>
      <c r="E276" s="42">
        <v>1324.46</v>
      </c>
      <c r="F276" s="42">
        <v>1335.82</v>
      </c>
      <c r="G276" s="42">
        <v>1333.1599999999999</v>
      </c>
      <c r="H276" s="42">
        <v>1308.23</v>
      </c>
      <c r="I276" s="42">
        <v>1267.77</v>
      </c>
      <c r="J276" s="42">
        <v>1142.3499999999999</v>
      </c>
      <c r="K276" s="42">
        <v>1126.19</v>
      </c>
      <c r="L276" s="42">
        <v>1019.36</v>
      </c>
      <c r="M276" s="42">
        <v>988.4</v>
      </c>
      <c r="N276" s="42">
        <v>993.07</v>
      </c>
      <c r="O276" s="42">
        <v>992.03</v>
      </c>
      <c r="P276" s="42">
        <v>996.52</v>
      </c>
      <c r="Q276" s="42">
        <v>1002.02</v>
      </c>
      <c r="R276" s="42">
        <v>1002.5400000000001</v>
      </c>
      <c r="S276" s="42">
        <v>999.49</v>
      </c>
      <c r="T276" s="42">
        <v>990.29000000000008</v>
      </c>
      <c r="U276" s="42">
        <v>987.02</v>
      </c>
      <c r="V276" s="42">
        <v>992.32</v>
      </c>
      <c r="W276" s="42">
        <v>1062.19</v>
      </c>
      <c r="X276" s="42">
        <v>1125.31</v>
      </c>
      <c r="Y276" s="42">
        <v>1155.76</v>
      </c>
    </row>
    <row r="277" spans="1:25" x14ac:dyDescent="0.2">
      <c r="A277" s="25">
        <v>42982</v>
      </c>
      <c r="B277" s="42">
        <v>1250.3699999999999</v>
      </c>
      <c r="C277" s="42">
        <v>1286.3399999999999</v>
      </c>
      <c r="D277" s="42">
        <v>1318.45</v>
      </c>
      <c r="E277" s="42">
        <v>1334.09</v>
      </c>
      <c r="F277" s="42">
        <v>1343.3799999999999</v>
      </c>
      <c r="G277" s="42">
        <v>1334</v>
      </c>
      <c r="H277" s="42">
        <v>1289.78</v>
      </c>
      <c r="I277" s="42">
        <v>1228.72</v>
      </c>
      <c r="J277" s="42">
        <v>1179.6199999999999</v>
      </c>
      <c r="K277" s="42">
        <v>1120.95</v>
      </c>
      <c r="L277" s="42">
        <v>1030.25</v>
      </c>
      <c r="M277" s="42">
        <v>1000.83</v>
      </c>
      <c r="N277" s="42">
        <v>1009.25</v>
      </c>
      <c r="O277" s="42">
        <v>1008.01</v>
      </c>
      <c r="P277" s="42">
        <v>1012.59</v>
      </c>
      <c r="Q277" s="42">
        <v>1019.51</v>
      </c>
      <c r="R277" s="42">
        <v>1022.25</v>
      </c>
      <c r="S277" s="42">
        <v>1017.15</v>
      </c>
      <c r="T277" s="42">
        <v>1004.9200000000001</v>
      </c>
      <c r="U277" s="42">
        <v>1015.57</v>
      </c>
      <c r="V277" s="42">
        <v>1026.0899999999999</v>
      </c>
      <c r="W277" s="42">
        <v>1108.72</v>
      </c>
      <c r="X277" s="42">
        <v>1177.1099999999999</v>
      </c>
      <c r="Y277" s="42">
        <v>1220.46</v>
      </c>
    </row>
    <row r="278" spans="1:25" x14ac:dyDescent="0.2">
      <c r="A278" s="25">
        <v>42983</v>
      </c>
      <c r="B278" s="42">
        <v>1194.4299999999998</v>
      </c>
      <c r="C278" s="42">
        <v>1222.26</v>
      </c>
      <c r="D278" s="42">
        <v>1239.26</v>
      </c>
      <c r="E278" s="42">
        <v>1276.3999999999999</v>
      </c>
      <c r="F278" s="42">
        <v>1274.6199999999999</v>
      </c>
      <c r="G278" s="42">
        <v>1238.5999999999999</v>
      </c>
      <c r="H278" s="42">
        <v>1205.46</v>
      </c>
      <c r="I278" s="42">
        <v>1141.23</v>
      </c>
      <c r="J278" s="42">
        <v>1102.68</v>
      </c>
      <c r="K278" s="42">
        <v>1059.92</v>
      </c>
      <c r="L278" s="42">
        <v>982.18000000000006</v>
      </c>
      <c r="M278" s="42">
        <v>952.34</v>
      </c>
      <c r="N278" s="42">
        <v>964.71</v>
      </c>
      <c r="O278" s="42">
        <v>970.57</v>
      </c>
      <c r="P278" s="42">
        <v>978.24</v>
      </c>
      <c r="Q278" s="42">
        <v>969.44</v>
      </c>
      <c r="R278" s="42">
        <v>970.32</v>
      </c>
      <c r="S278" s="42">
        <v>970.39</v>
      </c>
      <c r="T278" s="42">
        <v>967.69</v>
      </c>
      <c r="U278" s="42">
        <v>958.49</v>
      </c>
      <c r="V278" s="42">
        <v>966.59</v>
      </c>
      <c r="W278" s="42">
        <v>1026.29</v>
      </c>
      <c r="X278" s="42">
        <v>1082.7</v>
      </c>
      <c r="Y278" s="42">
        <v>1134.33</v>
      </c>
    </row>
    <row r="279" spans="1:25" x14ac:dyDescent="0.2">
      <c r="A279" s="25">
        <v>42984</v>
      </c>
      <c r="B279" s="42">
        <v>1275.8399999999999</v>
      </c>
      <c r="C279" s="42">
        <v>1315.29</v>
      </c>
      <c r="D279" s="42">
        <v>1344.04</v>
      </c>
      <c r="E279" s="42">
        <v>1353.76</v>
      </c>
      <c r="F279" s="42">
        <v>1359.06</v>
      </c>
      <c r="G279" s="42">
        <v>1339.5</v>
      </c>
      <c r="H279" s="42">
        <v>1288.1199999999999</v>
      </c>
      <c r="I279" s="42">
        <v>1225.23</v>
      </c>
      <c r="J279" s="42">
        <v>1173.54</v>
      </c>
      <c r="K279" s="42">
        <v>1101.79</v>
      </c>
      <c r="L279" s="42">
        <v>1008.71</v>
      </c>
      <c r="M279" s="42">
        <v>995.82</v>
      </c>
      <c r="N279" s="42">
        <v>994.9</v>
      </c>
      <c r="O279" s="42">
        <v>1003.98</v>
      </c>
      <c r="P279" s="42">
        <v>1006.77</v>
      </c>
      <c r="Q279" s="42">
        <v>1013.41</v>
      </c>
      <c r="R279" s="42">
        <v>1017.98</v>
      </c>
      <c r="S279" s="42">
        <v>1017.53</v>
      </c>
      <c r="T279" s="42">
        <v>1011.88</v>
      </c>
      <c r="U279" s="42">
        <v>1000.1700000000001</v>
      </c>
      <c r="V279" s="42">
        <v>1005.19</v>
      </c>
      <c r="W279" s="42">
        <v>1081.19</v>
      </c>
      <c r="X279" s="42">
        <v>1150.8699999999999</v>
      </c>
      <c r="Y279" s="42">
        <v>1206.01</v>
      </c>
    </row>
    <row r="280" spans="1:25" x14ac:dyDescent="0.2">
      <c r="A280" s="25">
        <v>42985</v>
      </c>
      <c r="B280" s="42">
        <v>1227.95</v>
      </c>
      <c r="C280" s="42">
        <v>1281.45</v>
      </c>
      <c r="D280" s="42">
        <v>1285.31</v>
      </c>
      <c r="E280" s="42">
        <v>1292.24</v>
      </c>
      <c r="F280" s="42">
        <v>1290.0899999999999</v>
      </c>
      <c r="G280" s="42">
        <v>1285.4199999999998</v>
      </c>
      <c r="H280" s="42">
        <v>1255.6799999999998</v>
      </c>
      <c r="I280" s="42">
        <v>1135.8999999999999</v>
      </c>
      <c r="J280" s="42">
        <v>1142.1399999999999</v>
      </c>
      <c r="K280" s="42">
        <v>1092.0899999999999</v>
      </c>
      <c r="L280" s="42">
        <v>1004.03</v>
      </c>
      <c r="M280" s="42">
        <v>976.62</v>
      </c>
      <c r="N280" s="42">
        <v>988.47</v>
      </c>
      <c r="O280" s="42">
        <v>987.97</v>
      </c>
      <c r="P280" s="42">
        <v>991.73</v>
      </c>
      <c r="Q280" s="42">
        <v>992.68000000000006</v>
      </c>
      <c r="R280" s="42">
        <v>1000.6700000000001</v>
      </c>
      <c r="S280" s="42">
        <v>997.29000000000008</v>
      </c>
      <c r="T280" s="42">
        <v>988.52</v>
      </c>
      <c r="U280" s="42">
        <v>975.04000000000008</v>
      </c>
      <c r="V280" s="42">
        <v>984.85</v>
      </c>
      <c r="W280" s="42">
        <v>1056.0899999999999</v>
      </c>
      <c r="X280" s="42">
        <v>1119.5899999999999</v>
      </c>
      <c r="Y280" s="42">
        <v>1154.3999999999999</v>
      </c>
    </row>
    <row r="281" spans="1:25" x14ac:dyDescent="0.2">
      <c r="A281" s="25">
        <v>42986</v>
      </c>
      <c r="B281" s="42">
        <v>1164.1699999999998</v>
      </c>
      <c r="C281" s="42">
        <v>1188.08</v>
      </c>
      <c r="D281" s="42">
        <v>1197.06</v>
      </c>
      <c r="E281" s="42">
        <v>1258.8699999999999</v>
      </c>
      <c r="F281" s="42">
        <v>1266.8899999999999</v>
      </c>
      <c r="G281" s="42">
        <v>1218.1799999999998</v>
      </c>
      <c r="H281" s="42">
        <v>1177.4199999999998</v>
      </c>
      <c r="I281" s="42">
        <v>1128.1199999999999</v>
      </c>
      <c r="J281" s="42">
        <v>1107.76</v>
      </c>
      <c r="K281" s="42">
        <v>1089.6399999999999</v>
      </c>
      <c r="L281" s="42">
        <v>1025.1399999999999</v>
      </c>
      <c r="M281" s="42">
        <v>996.66</v>
      </c>
      <c r="N281" s="42">
        <v>1001.89</v>
      </c>
      <c r="O281" s="42">
        <v>999.27</v>
      </c>
      <c r="P281" s="42">
        <v>1006.0500000000001</v>
      </c>
      <c r="Q281" s="42">
        <v>1010.47</v>
      </c>
      <c r="R281" s="42">
        <v>1011.61</v>
      </c>
      <c r="S281" s="42">
        <v>1011.1700000000001</v>
      </c>
      <c r="T281" s="42">
        <v>997.63</v>
      </c>
      <c r="U281" s="42">
        <v>997.92000000000007</v>
      </c>
      <c r="V281" s="42">
        <v>1004.62</v>
      </c>
      <c r="W281" s="42">
        <v>1084.1399999999999</v>
      </c>
      <c r="X281" s="42">
        <v>1151.33</v>
      </c>
      <c r="Y281" s="42">
        <v>1209.96</v>
      </c>
    </row>
    <row r="282" spans="1:25" x14ac:dyDescent="0.2">
      <c r="A282" s="25">
        <v>42987</v>
      </c>
      <c r="B282" s="42">
        <v>1230.6199999999999</v>
      </c>
      <c r="C282" s="42">
        <v>1262.05</v>
      </c>
      <c r="D282" s="42">
        <v>1302.29</v>
      </c>
      <c r="E282" s="42">
        <v>1317.31</v>
      </c>
      <c r="F282" s="42">
        <v>1323</v>
      </c>
      <c r="G282" s="42">
        <v>1305.01</v>
      </c>
      <c r="H282" s="42">
        <v>1290.6599999999999</v>
      </c>
      <c r="I282" s="42">
        <v>1229.79</v>
      </c>
      <c r="J282" s="42">
        <v>1145.01</v>
      </c>
      <c r="K282" s="42">
        <v>1086.6599999999999</v>
      </c>
      <c r="L282" s="42">
        <v>995.94</v>
      </c>
      <c r="M282" s="42">
        <v>968.22</v>
      </c>
      <c r="N282" s="42">
        <v>970.12</v>
      </c>
      <c r="O282" s="42">
        <v>972.61</v>
      </c>
      <c r="P282" s="42">
        <v>977.41</v>
      </c>
      <c r="Q282" s="42">
        <v>981.2</v>
      </c>
      <c r="R282" s="42">
        <v>985.55000000000007</v>
      </c>
      <c r="S282" s="42">
        <v>985.43000000000006</v>
      </c>
      <c r="T282" s="42">
        <v>976.48</v>
      </c>
      <c r="U282" s="42">
        <v>970.34</v>
      </c>
      <c r="V282" s="42">
        <v>981.58</v>
      </c>
      <c r="W282" s="42">
        <v>1052.1399999999999</v>
      </c>
      <c r="X282" s="42">
        <v>1130.58</v>
      </c>
      <c r="Y282" s="42">
        <v>1182.3</v>
      </c>
    </row>
    <row r="283" spans="1:25" x14ac:dyDescent="0.2">
      <c r="A283" s="25">
        <v>42988</v>
      </c>
      <c r="B283" s="42">
        <v>1217.98</v>
      </c>
      <c r="C283" s="42">
        <v>1263.99</v>
      </c>
      <c r="D283" s="42">
        <v>1295.6199999999999</v>
      </c>
      <c r="E283" s="42">
        <v>1307.04</v>
      </c>
      <c r="F283" s="42">
        <v>1321.1399999999999</v>
      </c>
      <c r="G283" s="42">
        <v>1314.1899999999998</v>
      </c>
      <c r="H283" s="42">
        <v>1290.6899999999998</v>
      </c>
      <c r="I283" s="42">
        <v>1238.8599999999999</v>
      </c>
      <c r="J283" s="42">
        <v>1172.76</v>
      </c>
      <c r="K283" s="42">
        <v>1092.6399999999999</v>
      </c>
      <c r="L283" s="42">
        <v>993.1</v>
      </c>
      <c r="M283" s="42">
        <v>965.78</v>
      </c>
      <c r="N283" s="42">
        <v>968.68000000000006</v>
      </c>
      <c r="O283" s="42">
        <v>956.75</v>
      </c>
      <c r="P283" s="42">
        <v>964.23</v>
      </c>
      <c r="Q283" s="42">
        <v>968.97</v>
      </c>
      <c r="R283" s="42">
        <v>971.64</v>
      </c>
      <c r="S283" s="42">
        <v>968.34</v>
      </c>
      <c r="T283" s="42">
        <v>954.66</v>
      </c>
      <c r="U283" s="42">
        <v>944.49</v>
      </c>
      <c r="V283" s="42">
        <v>948.71</v>
      </c>
      <c r="W283" s="42">
        <v>1019.09</v>
      </c>
      <c r="X283" s="42">
        <v>1072.19</v>
      </c>
      <c r="Y283" s="42">
        <v>1130.5</v>
      </c>
    </row>
    <row r="284" spans="1:25" x14ac:dyDescent="0.2">
      <c r="A284" s="25">
        <v>42989</v>
      </c>
      <c r="B284" s="42">
        <v>1181.79</v>
      </c>
      <c r="C284" s="42">
        <v>1242.6599999999999</v>
      </c>
      <c r="D284" s="42">
        <v>1265.04</v>
      </c>
      <c r="E284" s="42">
        <v>1273.96</v>
      </c>
      <c r="F284" s="42">
        <v>1278.74</v>
      </c>
      <c r="G284" s="42">
        <v>1267.26</v>
      </c>
      <c r="H284" s="42">
        <v>1209.21</v>
      </c>
      <c r="I284" s="42">
        <v>1151.3499999999999</v>
      </c>
      <c r="J284" s="42">
        <v>1102</v>
      </c>
      <c r="K284" s="42">
        <v>1068.5899999999999</v>
      </c>
      <c r="L284" s="42">
        <v>1002.38</v>
      </c>
      <c r="M284" s="42">
        <v>985.72</v>
      </c>
      <c r="N284" s="42">
        <v>1012.1700000000001</v>
      </c>
      <c r="O284" s="42">
        <v>1026.99</v>
      </c>
      <c r="P284" s="42">
        <v>1037.26</v>
      </c>
      <c r="Q284" s="42">
        <v>1040.57</v>
      </c>
      <c r="R284" s="42">
        <v>1039.3499999999999</v>
      </c>
      <c r="S284" s="42">
        <v>1037.3699999999999</v>
      </c>
      <c r="T284" s="42">
        <v>1036.6399999999999</v>
      </c>
      <c r="U284" s="42">
        <v>1026.95</v>
      </c>
      <c r="V284" s="42">
        <v>1037.5899999999999</v>
      </c>
      <c r="W284" s="42">
        <v>1124.78</v>
      </c>
      <c r="X284" s="42">
        <v>1152.06</v>
      </c>
      <c r="Y284" s="42">
        <v>1182.06</v>
      </c>
    </row>
    <row r="285" spans="1:25" x14ac:dyDescent="0.2">
      <c r="A285" s="25">
        <v>42990</v>
      </c>
      <c r="B285" s="42">
        <v>1214.99</v>
      </c>
      <c r="C285" s="42">
        <v>1261.5</v>
      </c>
      <c r="D285" s="42">
        <v>1291.99</v>
      </c>
      <c r="E285" s="42">
        <v>1292.08</v>
      </c>
      <c r="F285" s="42">
        <v>1293.1699999999998</v>
      </c>
      <c r="G285" s="42">
        <v>1290.32</v>
      </c>
      <c r="H285" s="42">
        <v>1232.6599999999999</v>
      </c>
      <c r="I285" s="42">
        <v>1168.4399999999998</v>
      </c>
      <c r="J285" s="42">
        <v>1136.76</v>
      </c>
      <c r="K285" s="42">
        <v>1090.68</v>
      </c>
      <c r="L285" s="42">
        <v>1007.07</v>
      </c>
      <c r="M285" s="42">
        <v>986.55000000000007</v>
      </c>
      <c r="N285" s="42">
        <v>991.68000000000006</v>
      </c>
      <c r="O285" s="42">
        <v>998.29000000000008</v>
      </c>
      <c r="P285" s="42">
        <v>999.08</v>
      </c>
      <c r="Q285" s="42">
        <v>1005.94</v>
      </c>
      <c r="R285" s="42">
        <v>1003.95</v>
      </c>
      <c r="S285" s="42">
        <v>1002.6800000000001</v>
      </c>
      <c r="T285" s="42">
        <v>992.96</v>
      </c>
      <c r="U285" s="42">
        <v>978.37</v>
      </c>
      <c r="V285" s="42">
        <v>993.11</v>
      </c>
      <c r="W285" s="42">
        <v>1071.23</v>
      </c>
      <c r="X285" s="42">
        <v>1147.02</v>
      </c>
      <c r="Y285" s="42">
        <v>1221.1499999999999</v>
      </c>
    </row>
    <row r="286" spans="1:25" x14ac:dyDescent="0.2">
      <c r="A286" s="25">
        <v>42991</v>
      </c>
      <c r="B286" s="42">
        <v>1222.51</v>
      </c>
      <c r="C286" s="42">
        <v>1277.32</v>
      </c>
      <c r="D286" s="42">
        <v>1279.3</v>
      </c>
      <c r="E286" s="42">
        <v>1277.7</v>
      </c>
      <c r="F286" s="42">
        <v>1276.71</v>
      </c>
      <c r="G286" s="42">
        <v>1267.1599999999999</v>
      </c>
      <c r="H286" s="42">
        <v>1200.5899999999999</v>
      </c>
      <c r="I286" s="42">
        <v>1141.5</v>
      </c>
      <c r="J286" s="42">
        <v>1114.8599999999999</v>
      </c>
      <c r="K286" s="42">
        <v>1098.8599999999999</v>
      </c>
      <c r="L286" s="42">
        <v>1008.73</v>
      </c>
      <c r="M286" s="42">
        <v>974.91</v>
      </c>
      <c r="N286" s="42">
        <v>977.92000000000007</v>
      </c>
      <c r="O286" s="42">
        <v>977.62</v>
      </c>
      <c r="P286" s="42">
        <v>977.16</v>
      </c>
      <c r="Q286" s="42">
        <v>978</v>
      </c>
      <c r="R286" s="42">
        <v>976.41</v>
      </c>
      <c r="S286" s="42">
        <v>977.73</v>
      </c>
      <c r="T286" s="42">
        <v>974.18000000000006</v>
      </c>
      <c r="U286" s="42">
        <v>988.11</v>
      </c>
      <c r="V286" s="42">
        <v>1004.25</v>
      </c>
      <c r="W286" s="42">
        <v>1065.3</v>
      </c>
      <c r="X286" s="42">
        <v>1110.03</v>
      </c>
      <c r="Y286" s="42">
        <v>1168.1799999999998</v>
      </c>
    </row>
    <row r="287" spans="1:25" x14ac:dyDescent="0.2">
      <c r="A287" s="25">
        <v>42992</v>
      </c>
      <c r="B287" s="42">
        <v>1231.96</v>
      </c>
      <c r="C287" s="42">
        <v>1272.28</v>
      </c>
      <c r="D287" s="42">
        <v>1284.5</v>
      </c>
      <c r="E287" s="42">
        <v>1276.77</v>
      </c>
      <c r="F287" s="42">
        <v>1278.56</v>
      </c>
      <c r="G287" s="42">
        <v>1286.08</v>
      </c>
      <c r="H287" s="42">
        <v>1236.3399999999999</v>
      </c>
      <c r="I287" s="42">
        <v>1156.8899999999999</v>
      </c>
      <c r="J287" s="42">
        <v>1121.27</v>
      </c>
      <c r="K287" s="42">
        <v>1086.83</v>
      </c>
      <c r="L287" s="42">
        <v>1000.76</v>
      </c>
      <c r="M287" s="42">
        <v>968.39</v>
      </c>
      <c r="N287" s="42">
        <v>978.22</v>
      </c>
      <c r="O287" s="42">
        <v>975.84</v>
      </c>
      <c r="P287" s="42">
        <v>973.02</v>
      </c>
      <c r="Q287" s="42">
        <v>976.87</v>
      </c>
      <c r="R287" s="42">
        <v>976.67000000000007</v>
      </c>
      <c r="S287" s="42">
        <v>972.72</v>
      </c>
      <c r="T287" s="42">
        <v>970.07</v>
      </c>
      <c r="U287" s="42">
        <v>984.14</v>
      </c>
      <c r="V287" s="42">
        <v>1010.15</v>
      </c>
      <c r="W287" s="42">
        <v>1064.42</v>
      </c>
      <c r="X287" s="42">
        <v>1114.3900000000001</v>
      </c>
      <c r="Y287" s="42">
        <v>1177.8499999999999</v>
      </c>
    </row>
    <row r="288" spans="1:25" x14ac:dyDescent="0.2">
      <c r="A288" s="25">
        <v>42993</v>
      </c>
      <c r="B288" s="42">
        <v>1277.52</v>
      </c>
      <c r="C288" s="42">
        <v>1271.21</v>
      </c>
      <c r="D288" s="42">
        <v>1251.83</v>
      </c>
      <c r="E288" s="42">
        <v>1244.8699999999999</v>
      </c>
      <c r="F288" s="42">
        <v>1245.08</v>
      </c>
      <c r="G288" s="42">
        <v>1244.21</v>
      </c>
      <c r="H288" s="42">
        <v>1256.3799999999999</v>
      </c>
      <c r="I288" s="42">
        <v>1188.23</v>
      </c>
      <c r="J288" s="42">
        <v>1167.75</v>
      </c>
      <c r="K288" s="42">
        <v>1120.46</v>
      </c>
      <c r="L288" s="42">
        <v>1035.08</v>
      </c>
      <c r="M288" s="42">
        <v>1008.13</v>
      </c>
      <c r="N288" s="42">
        <v>1007.34</v>
      </c>
      <c r="O288" s="42">
        <v>1004.2900000000001</v>
      </c>
      <c r="P288" s="42">
        <v>1010.7900000000001</v>
      </c>
      <c r="Q288" s="42">
        <v>1018.9200000000001</v>
      </c>
      <c r="R288" s="42">
        <v>1019.59</v>
      </c>
      <c r="S288" s="42">
        <v>1017.14</v>
      </c>
      <c r="T288" s="42">
        <v>1018.32</v>
      </c>
      <c r="U288" s="42">
        <v>1011.23</v>
      </c>
      <c r="V288" s="42">
        <v>1023.75</v>
      </c>
      <c r="W288" s="42">
        <v>1113.83</v>
      </c>
      <c r="X288" s="42">
        <v>1176.99</v>
      </c>
      <c r="Y288" s="42">
        <v>1233.4099999999999</v>
      </c>
    </row>
    <row r="289" spans="1:25" x14ac:dyDescent="0.2">
      <c r="A289" s="25">
        <v>42994</v>
      </c>
      <c r="B289" s="42">
        <v>1236.6299999999999</v>
      </c>
      <c r="C289" s="42">
        <v>1233.0999999999999</v>
      </c>
      <c r="D289" s="42">
        <v>1245.78</v>
      </c>
      <c r="E289" s="42">
        <v>1234.33</v>
      </c>
      <c r="F289" s="42">
        <v>1231.0999999999999</v>
      </c>
      <c r="G289" s="42">
        <v>1236.02</v>
      </c>
      <c r="H289" s="42">
        <v>1237.45</v>
      </c>
      <c r="I289" s="42">
        <v>1216.06</v>
      </c>
      <c r="J289" s="42">
        <v>1165.46</v>
      </c>
      <c r="K289" s="42">
        <v>1125.24</v>
      </c>
      <c r="L289" s="42">
        <v>1031.76</v>
      </c>
      <c r="M289" s="42">
        <v>1003.89</v>
      </c>
      <c r="N289" s="42">
        <v>1010.62</v>
      </c>
      <c r="O289" s="42">
        <v>1010.49</v>
      </c>
      <c r="P289" s="42">
        <v>1018.07</v>
      </c>
      <c r="Q289" s="42">
        <v>1020.5500000000001</v>
      </c>
      <c r="R289" s="42">
        <v>1017.96</v>
      </c>
      <c r="S289" s="42">
        <v>1015.38</v>
      </c>
      <c r="T289" s="42">
        <v>1014.03</v>
      </c>
      <c r="U289" s="42">
        <v>1005.8000000000001</v>
      </c>
      <c r="V289" s="42">
        <v>1018.5500000000001</v>
      </c>
      <c r="W289" s="42">
        <v>1092.7</v>
      </c>
      <c r="X289" s="42">
        <v>1157.57</v>
      </c>
      <c r="Y289" s="42">
        <v>1197.6099999999999</v>
      </c>
    </row>
    <row r="290" spans="1:25" x14ac:dyDescent="0.2">
      <c r="A290" s="25">
        <v>42995</v>
      </c>
      <c r="B290" s="42">
        <v>1174.58</v>
      </c>
      <c r="C290" s="42">
        <v>1224.02</v>
      </c>
      <c r="D290" s="42">
        <v>1242.58</v>
      </c>
      <c r="E290" s="42">
        <v>1233.5</v>
      </c>
      <c r="F290" s="42">
        <v>1227.33</v>
      </c>
      <c r="G290" s="42">
        <v>1234.8599999999999</v>
      </c>
      <c r="H290" s="42">
        <v>1229.46</v>
      </c>
      <c r="I290" s="42">
        <v>1210.53</v>
      </c>
      <c r="J290" s="42">
        <v>1161.29</v>
      </c>
      <c r="K290" s="42">
        <v>1129.01</v>
      </c>
      <c r="L290" s="42">
        <v>1037.92</v>
      </c>
      <c r="M290" s="42">
        <v>1011.47</v>
      </c>
      <c r="N290" s="42">
        <v>1010.07</v>
      </c>
      <c r="O290" s="42">
        <v>1009.28</v>
      </c>
      <c r="P290" s="42">
        <v>1008.9200000000001</v>
      </c>
      <c r="Q290" s="42">
        <v>1008.5500000000001</v>
      </c>
      <c r="R290" s="42">
        <v>1005.59</v>
      </c>
      <c r="S290" s="42">
        <v>1005.0500000000001</v>
      </c>
      <c r="T290" s="42">
        <v>1002.71</v>
      </c>
      <c r="U290" s="42">
        <v>999.45</v>
      </c>
      <c r="V290" s="42">
        <v>1010.65</v>
      </c>
      <c r="W290" s="42">
        <v>1083.8599999999999</v>
      </c>
      <c r="X290" s="42">
        <v>1138.4099999999999</v>
      </c>
      <c r="Y290" s="42">
        <v>1135.33</v>
      </c>
    </row>
    <row r="291" spans="1:25" x14ac:dyDescent="0.2">
      <c r="A291" s="25">
        <v>42996</v>
      </c>
      <c r="B291" s="42">
        <v>1158.8799999999999</v>
      </c>
      <c r="C291" s="42">
        <v>1237.5999999999999</v>
      </c>
      <c r="D291" s="42">
        <v>1272.01</v>
      </c>
      <c r="E291" s="42">
        <v>1281.1899999999998</v>
      </c>
      <c r="F291" s="42">
        <v>1281.1899999999998</v>
      </c>
      <c r="G291" s="42">
        <v>1265.5</v>
      </c>
      <c r="H291" s="42">
        <v>1219.8899999999999</v>
      </c>
      <c r="I291" s="42">
        <v>1189.71</v>
      </c>
      <c r="J291" s="42">
        <v>1154.52</v>
      </c>
      <c r="K291" s="42">
        <v>1090.23</v>
      </c>
      <c r="L291" s="42">
        <v>1030.54</v>
      </c>
      <c r="M291" s="42">
        <v>1009.65</v>
      </c>
      <c r="N291" s="42">
        <v>1012.76</v>
      </c>
      <c r="O291" s="42">
        <v>1010.4</v>
      </c>
      <c r="P291" s="42">
        <v>1012.0400000000001</v>
      </c>
      <c r="Q291" s="42">
        <v>1010.08</v>
      </c>
      <c r="R291" s="42">
        <v>1008.4300000000001</v>
      </c>
      <c r="S291" s="42">
        <v>1007.71</v>
      </c>
      <c r="T291" s="42">
        <v>1003.07</v>
      </c>
      <c r="U291" s="42">
        <v>1009.83</v>
      </c>
      <c r="V291" s="42">
        <v>1016.25</v>
      </c>
      <c r="W291" s="42">
        <v>1077.71</v>
      </c>
      <c r="X291" s="42">
        <v>1142.0899999999999</v>
      </c>
      <c r="Y291" s="42">
        <v>1148.6899999999998</v>
      </c>
    </row>
    <row r="292" spans="1:25" x14ac:dyDescent="0.2">
      <c r="A292" s="25">
        <v>42997</v>
      </c>
      <c r="B292" s="42">
        <v>1239.3499999999999</v>
      </c>
      <c r="C292" s="42">
        <v>1306.96</v>
      </c>
      <c r="D292" s="42">
        <v>1319.9299999999998</v>
      </c>
      <c r="E292" s="42">
        <v>1317.58</v>
      </c>
      <c r="F292" s="42">
        <v>1317.3899999999999</v>
      </c>
      <c r="G292" s="42">
        <v>1317.62</v>
      </c>
      <c r="H292" s="42">
        <v>1278.56</v>
      </c>
      <c r="I292" s="42">
        <v>1182.4399999999998</v>
      </c>
      <c r="J292" s="42">
        <v>1146.1699999999998</v>
      </c>
      <c r="K292" s="42">
        <v>1096.96</v>
      </c>
      <c r="L292" s="42">
        <v>1015.58</v>
      </c>
      <c r="M292" s="42">
        <v>993.07</v>
      </c>
      <c r="N292" s="42">
        <v>1002.77</v>
      </c>
      <c r="O292" s="42">
        <v>1000.5500000000001</v>
      </c>
      <c r="P292" s="42">
        <v>1003.46</v>
      </c>
      <c r="Q292" s="42">
        <v>1027.1099999999999</v>
      </c>
      <c r="R292" s="42">
        <v>1051.98</v>
      </c>
      <c r="S292" s="42">
        <v>1056.2</v>
      </c>
      <c r="T292" s="42">
        <v>1016.88</v>
      </c>
      <c r="U292" s="42">
        <v>1010.87</v>
      </c>
      <c r="V292" s="42">
        <v>1039.43</v>
      </c>
      <c r="W292" s="42">
        <v>1134.1400000000001</v>
      </c>
      <c r="X292" s="42">
        <v>1137.02</v>
      </c>
      <c r="Y292" s="42">
        <v>1155.6499999999999</v>
      </c>
    </row>
    <row r="293" spans="1:25" x14ac:dyDescent="0.2">
      <c r="A293" s="25">
        <v>42998</v>
      </c>
      <c r="B293" s="42">
        <v>1264.0999999999999</v>
      </c>
      <c r="C293" s="42">
        <v>1311.96</v>
      </c>
      <c r="D293" s="42">
        <v>1337.46</v>
      </c>
      <c r="E293" s="42">
        <v>1334.6599999999999</v>
      </c>
      <c r="F293" s="42">
        <v>1334.59</v>
      </c>
      <c r="G293" s="42">
        <v>1340.76</v>
      </c>
      <c r="H293" s="42">
        <v>1274.04</v>
      </c>
      <c r="I293" s="42">
        <v>1210.55</v>
      </c>
      <c r="J293" s="42">
        <v>1160.8599999999999</v>
      </c>
      <c r="K293" s="42">
        <v>1118.24</v>
      </c>
      <c r="L293" s="42">
        <v>1032.97</v>
      </c>
      <c r="M293" s="42">
        <v>1011.8100000000001</v>
      </c>
      <c r="N293" s="42">
        <v>1017.9200000000001</v>
      </c>
      <c r="O293" s="42">
        <v>1008.78</v>
      </c>
      <c r="P293" s="42">
        <v>1014.86</v>
      </c>
      <c r="Q293" s="42">
        <v>1019.23</v>
      </c>
      <c r="R293" s="42">
        <v>1040.04</v>
      </c>
      <c r="S293" s="42">
        <v>1033.01</v>
      </c>
      <c r="T293" s="42">
        <v>1016.0400000000001</v>
      </c>
      <c r="U293" s="42">
        <v>1015.35</v>
      </c>
      <c r="V293" s="42">
        <v>1028.74</v>
      </c>
      <c r="W293" s="42">
        <v>1090.5899999999999</v>
      </c>
      <c r="X293" s="42">
        <v>1140.76</v>
      </c>
      <c r="Y293" s="42">
        <v>1197.47</v>
      </c>
    </row>
    <row r="294" spans="1:25" x14ac:dyDescent="0.2">
      <c r="A294" s="25">
        <v>42999</v>
      </c>
      <c r="B294" s="42">
        <v>1267.27</v>
      </c>
      <c r="C294" s="42">
        <v>1302.21</v>
      </c>
      <c r="D294" s="42">
        <v>1339.04</v>
      </c>
      <c r="E294" s="42">
        <v>1345.81</v>
      </c>
      <c r="F294" s="42">
        <v>1349.34</v>
      </c>
      <c r="G294" s="42">
        <v>1339.11</v>
      </c>
      <c r="H294" s="42">
        <v>1272.9299999999998</v>
      </c>
      <c r="I294" s="42">
        <v>1208.0899999999999</v>
      </c>
      <c r="J294" s="42">
        <v>1168.28</v>
      </c>
      <c r="K294" s="42">
        <v>1128.07</v>
      </c>
      <c r="L294" s="42">
        <v>1047.1099999999999</v>
      </c>
      <c r="M294" s="42">
        <v>1017.71</v>
      </c>
      <c r="N294" s="42">
        <v>1027.56</v>
      </c>
      <c r="O294" s="42">
        <v>1014.25</v>
      </c>
      <c r="P294" s="42">
        <v>1016.87</v>
      </c>
      <c r="Q294" s="42">
        <v>1018.6700000000001</v>
      </c>
      <c r="R294" s="42">
        <v>1039.56</v>
      </c>
      <c r="S294" s="42">
        <v>1036.92</v>
      </c>
      <c r="T294" s="42">
        <v>1017.65</v>
      </c>
      <c r="U294" s="42">
        <v>1005.97</v>
      </c>
      <c r="V294" s="42">
        <v>1024.25</v>
      </c>
      <c r="W294" s="42">
        <v>1090.75</v>
      </c>
      <c r="X294" s="42">
        <v>1152.3499999999999</v>
      </c>
      <c r="Y294" s="42">
        <v>1203.8599999999999</v>
      </c>
    </row>
    <row r="295" spans="1:25" x14ac:dyDescent="0.2">
      <c r="A295" s="25">
        <v>43000</v>
      </c>
      <c r="B295" s="42">
        <v>1255.5899999999999</v>
      </c>
      <c r="C295" s="42">
        <v>1303.32</v>
      </c>
      <c r="D295" s="42">
        <v>1329.81</v>
      </c>
      <c r="E295" s="42">
        <v>1332.06</v>
      </c>
      <c r="F295" s="42">
        <v>1330.4099999999999</v>
      </c>
      <c r="G295" s="42">
        <v>1327.99</v>
      </c>
      <c r="H295" s="42">
        <v>1267.57</v>
      </c>
      <c r="I295" s="42">
        <v>1201.55</v>
      </c>
      <c r="J295" s="42">
        <v>1160.3799999999999</v>
      </c>
      <c r="K295" s="42">
        <v>1124.6400000000001</v>
      </c>
      <c r="L295" s="42">
        <v>1044.21</v>
      </c>
      <c r="M295" s="42">
        <v>1014.7</v>
      </c>
      <c r="N295" s="42">
        <v>1023.51</v>
      </c>
      <c r="O295" s="42">
        <v>1010.34</v>
      </c>
      <c r="P295" s="42">
        <v>1014.74</v>
      </c>
      <c r="Q295" s="42">
        <v>1022.7900000000001</v>
      </c>
      <c r="R295" s="42">
        <v>1033.17</v>
      </c>
      <c r="S295" s="42">
        <v>1031.45</v>
      </c>
      <c r="T295" s="42">
        <v>1021.65</v>
      </c>
      <c r="U295" s="42">
        <v>1002.5500000000001</v>
      </c>
      <c r="V295" s="42">
        <v>1014.74</v>
      </c>
      <c r="W295" s="42">
        <v>1098.8399999999999</v>
      </c>
      <c r="X295" s="42">
        <v>1155.6299999999999</v>
      </c>
      <c r="Y295" s="42">
        <v>1201.55</v>
      </c>
    </row>
    <row r="296" spans="1:25" x14ac:dyDescent="0.2">
      <c r="A296" s="25">
        <v>43001</v>
      </c>
      <c r="B296" s="42">
        <v>1204.9099999999999</v>
      </c>
      <c r="C296" s="42">
        <v>1203.1199999999999</v>
      </c>
      <c r="D296" s="42">
        <v>1213.4299999999998</v>
      </c>
      <c r="E296" s="42">
        <v>1234.24</v>
      </c>
      <c r="F296" s="42">
        <v>1237.49</v>
      </c>
      <c r="G296" s="42">
        <v>1229.83</v>
      </c>
      <c r="H296" s="42">
        <v>1220.06</v>
      </c>
      <c r="I296" s="42">
        <v>1218.82</v>
      </c>
      <c r="J296" s="42">
        <v>1181.08</v>
      </c>
      <c r="K296" s="42">
        <v>1116.79</v>
      </c>
      <c r="L296" s="42">
        <v>1025.3699999999999</v>
      </c>
      <c r="M296" s="42">
        <v>996.76</v>
      </c>
      <c r="N296" s="42">
        <v>1006.08</v>
      </c>
      <c r="O296" s="42">
        <v>992.63</v>
      </c>
      <c r="P296" s="42">
        <v>1000.6</v>
      </c>
      <c r="Q296" s="42">
        <v>1006.5500000000001</v>
      </c>
      <c r="R296" s="42">
        <v>1021.59</v>
      </c>
      <c r="S296" s="42">
        <v>1013.8000000000001</v>
      </c>
      <c r="T296" s="42">
        <v>996.51</v>
      </c>
      <c r="U296" s="42">
        <v>981.92000000000007</v>
      </c>
      <c r="V296" s="42">
        <v>990.08</v>
      </c>
      <c r="W296" s="42">
        <v>1070.3699999999999</v>
      </c>
      <c r="X296" s="42">
        <v>1130.49</v>
      </c>
      <c r="Y296" s="42">
        <v>1156.4299999999998</v>
      </c>
    </row>
    <row r="297" spans="1:25" x14ac:dyDescent="0.2">
      <c r="A297" s="25">
        <v>43002</v>
      </c>
      <c r="B297" s="42">
        <v>1175.03</v>
      </c>
      <c r="C297" s="42">
        <v>1196.28</v>
      </c>
      <c r="D297" s="42">
        <v>1202.29</v>
      </c>
      <c r="E297" s="42">
        <v>1213.4399999999998</v>
      </c>
      <c r="F297" s="42">
        <v>1215.58</v>
      </c>
      <c r="G297" s="42">
        <v>1207.6699999999998</v>
      </c>
      <c r="H297" s="42">
        <v>1133.6599999999999</v>
      </c>
      <c r="I297" s="42">
        <v>1137.3499999999999</v>
      </c>
      <c r="J297" s="42">
        <v>1167.01</v>
      </c>
      <c r="K297" s="42">
        <v>1110.81</v>
      </c>
      <c r="L297" s="42">
        <v>1030.53</v>
      </c>
      <c r="M297" s="42">
        <v>1015.16</v>
      </c>
      <c r="N297" s="42">
        <v>1045.3499999999999</v>
      </c>
      <c r="O297" s="42">
        <v>1049.57</v>
      </c>
      <c r="P297" s="42">
        <v>1047.79</v>
      </c>
      <c r="Q297" s="42">
        <v>1034.98</v>
      </c>
      <c r="R297" s="42">
        <v>1038.03</v>
      </c>
      <c r="S297" s="42">
        <v>1027.3999999999999</v>
      </c>
      <c r="T297" s="42">
        <v>1005.51</v>
      </c>
      <c r="U297" s="42">
        <v>995.33</v>
      </c>
      <c r="V297" s="42">
        <v>1006.63</v>
      </c>
      <c r="W297" s="42">
        <v>1082.52</v>
      </c>
      <c r="X297" s="42">
        <v>1145.26</v>
      </c>
      <c r="Y297" s="42">
        <v>1188.1999999999998</v>
      </c>
    </row>
    <row r="298" spans="1:25" x14ac:dyDescent="0.2">
      <c r="A298" s="25">
        <v>43003</v>
      </c>
      <c r="B298" s="42">
        <v>1279.6799999999998</v>
      </c>
      <c r="C298" s="42">
        <v>1279.9099999999999</v>
      </c>
      <c r="D298" s="42">
        <v>1302.1099999999999</v>
      </c>
      <c r="E298" s="42">
        <v>1315.74</v>
      </c>
      <c r="F298" s="42">
        <v>1315.36</v>
      </c>
      <c r="G298" s="42">
        <v>1279.79</v>
      </c>
      <c r="H298" s="42">
        <v>1239.27</v>
      </c>
      <c r="I298" s="42">
        <v>1178.9499999999998</v>
      </c>
      <c r="J298" s="42">
        <v>1148.77</v>
      </c>
      <c r="K298" s="42">
        <v>1104.83</v>
      </c>
      <c r="L298" s="42">
        <v>1025.69</v>
      </c>
      <c r="M298" s="42">
        <v>1004.72</v>
      </c>
      <c r="N298" s="42">
        <v>1009.89</v>
      </c>
      <c r="O298" s="42">
        <v>1008.7</v>
      </c>
      <c r="P298" s="42">
        <v>1014.1800000000001</v>
      </c>
      <c r="Q298" s="42">
        <v>1020.21</v>
      </c>
      <c r="R298" s="42">
        <v>1026.6499999999999</v>
      </c>
      <c r="S298" s="42">
        <v>1017.14</v>
      </c>
      <c r="T298" s="42">
        <v>1008.28</v>
      </c>
      <c r="U298" s="42">
        <v>1005.2900000000001</v>
      </c>
      <c r="V298" s="42">
        <v>1006.09</v>
      </c>
      <c r="W298" s="42">
        <v>1071.96</v>
      </c>
      <c r="X298" s="42">
        <v>1136.55</v>
      </c>
      <c r="Y298" s="42">
        <v>1187.1499999999999</v>
      </c>
    </row>
    <row r="299" spans="1:25" x14ac:dyDescent="0.2">
      <c r="A299" s="25">
        <v>43004</v>
      </c>
      <c r="B299" s="42">
        <v>1252.75</v>
      </c>
      <c r="C299" s="42">
        <v>1275.82</v>
      </c>
      <c r="D299" s="42">
        <v>1286.95</v>
      </c>
      <c r="E299" s="42">
        <v>1300.29</v>
      </c>
      <c r="F299" s="42">
        <v>1304.1899999999998</v>
      </c>
      <c r="G299" s="42">
        <v>1286.4199999999998</v>
      </c>
      <c r="H299" s="42">
        <v>1250.9299999999998</v>
      </c>
      <c r="I299" s="42">
        <v>1187.73</v>
      </c>
      <c r="J299" s="42">
        <v>1152.51</v>
      </c>
      <c r="K299" s="42">
        <v>1109.04</v>
      </c>
      <c r="L299" s="42">
        <v>1033.25</v>
      </c>
      <c r="M299" s="42">
        <v>1008.12</v>
      </c>
      <c r="N299" s="42">
        <v>1017.45</v>
      </c>
      <c r="O299" s="42">
        <v>1017.01</v>
      </c>
      <c r="P299" s="42">
        <v>1023.22</v>
      </c>
      <c r="Q299" s="42">
        <v>1026.6399999999999</v>
      </c>
      <c r="R299" s="42">
        <v>1027.8499999999999</v>
      </c>
      <c r="S299" s="42">
        <v>1020.86</v>
      </c>
      <c r="T299" s="42">
        <v>1018.09</v>
      </c>
      <c r="U299" s="42">
        <v>1000.23</v>
      </c>
      <c r="V299" s="42">
        <v>1015.25</v>
      </c>
      <c r="W299" s="42">
        <v>1094.95</v>
      </c>
      <c r="X299" s="42">
        <v>1153.81</v>
      </c>
      <c r="Y299" s="42">
        <v>1209.52</v>
      </c>
    </row>
    <row r="300" spans="1:25" x14ac:dyDescent="0.2">
      <c r="A300" s="25">
        <v>43005</v>
      </c>
      <c r="B300" s="42">
        <v>1248.8499999999999</v>
      </c>
      <c r="C300" s="42">
        <v>1288.27</v>
      </c>
      <c r="D300" s="42">
        <v>1282.8599999999999</v>
      </c>
      <c r="E300" s="42">
        <v>1272.3999999999999</v>
      </c>
      <c r="F300" s="42">
        <v>1270.57</v>
      </c>
      <c r="G300" s="42">
        <v>1280.47</v>
      </c>
      <c r="H300" s="42">
        <v>1255.24</v>
      </c>
      <c r="I300" s="42">
        <v>1192.08</v>
      </c>
      <c r="J300" s="42">
        <v>1160.1399999999999</v>
      </c>
      <c r="K300" s="42">
        <v>1116.18</v>
      </c>
      <c r="L300" s="42">
        <v>1037.79</v>
      </c>
      <c r="M300" s="42">
        <v>1012.78</v>
      </c>
      <c r="N300" s="42">
        <v>1024.47</v>
      </c>
      <c r="O300" s="42">
        <v>1030.24</v>
      </c>
      <c r="P300" s="42">
        <v>1034.1599999999999</v>
      </c>
      <c r="Q300" s="42">
        <v>1040.1599999999999</v>
      </c>
      <c r="R300" s="42">
        <v>1040.94</v>
      </c>
      <c r="S300" s="42">
        <v>1035.4099999999999</v>
      </c>
      <c r="T300" s="42">
        <v>1028.75</v>
      </c>
      <c r="U300" s="42">
        <v>1014.9300000000001</v>
      </c>
      <c r="V300" s="42">
        <v>1025.51</v>
      </c>
      <c r="W300" s="42">
        <v>1095.22</v>
      </c>
      <c r="X300" s="42">
        <v>1153.4499999999998</v>
      </c>
      <c r="Y300" s="42">
        <v>1200.6499999999999</v>
      </c>
    </row>
    <row r="301" spans="1:25" x14ac:dyDescent="0.2">
      <c r="A301" s="25">
        <v>43006</v>
      </c>
      <c r="B301" s="42">
        <v>1145.82</v>
      </c>
      <c r="C301" s="42">
        <v>1208.26</v>
      </c>
      <c r="D301" s="42">
        <v>1246.82</v>
      </c>
      <c r="E301" s="42">
        <v>1271.81</v>
      </c>
      <c r="F301" s="42">
        <v>1273.8399999999999</v>
      </c>
      <c r="G301" s="42">
        <v>1275.27</v>
      </c>
      <c r="H301" s="42">
        <v>1236</v>
      </c>
      <c r="I301" s="42">
        <v>1169.6199999999999</v>
      </c>
      <c r="J301" s="42">
        <v>1125.3900000000001</v>
      </c>
      <c r="K301" s="42">
        <v>1090.1299999999999</v>
      </c>
      <c r="L301" s="42">
        <v>1009.75</v>
      </c>
      <c r="M301" s="42">
        <v>981.01</v>
      </c>
      <c r="N301" s="42">
        <v>986.06000000000006</v>
      </c>
      <c r="O301" s="42">
        <v>986.02</v>
      </c>
      <c r="P301" s="42">
        <v>987.93000000000006</v>
      </c>
      <c r="Q301" s="42">
        <v>993.88</v>
      </c>
      <c r="R301" s="42">
        <v>999.69</v>
      </c>
      <c r="S301" s="42">
        <v>997.07</v>
      </c>
      <c r="T301" s="42">
        <v>989.31000000000006</v>
      </c>
      <c r="U301" s="42">
        <v>973.92000000000007</v>
      </c>
      <c r="V301" s="42">
        <v>986.67000000000007</v>
      </c>
      <c r="W301" s="42">
        <v>1065.8899999999999</v>
      </c>
      <c r="X301" s="42">
        <v>1129.49</v>
      </c>
      <c r="Y301" s="42">
        <v>1179.6799999999998</v>
      </c>
    </row>
    <row r="302" spans="1:25" x14ac:dyDescent="0.2">
      <c r="A302" s="25">
        <v>43007</v>
      </c>
      <c r="B302" s="42">
        <v>1167.8799999999999</v>
      </c>
      <c r="C302" s="42">
        <v>1270.51</v>
      </c>
      <c r="D302" s="42">
        <v>1271.2</v>
      </c>
      <c r="E302" s="42">
        <v>1272.3399999999999</v>
      </c>
      <c r="F302" s="42">
        <v>1272.82</v>
      </c>
      <c r="G302" s="42">
        <v>1264.8699999999999</v>
      </c>
      <c r="H302" s="42">
        <v>1185.79</v>
      </c>
      <c r="I302" s="42">
        <v>1142.27</v>
      </c>
      <c r="J302" s="42">
        <v>1094.47</v>
      </c>
      <c r="K302" s="42">
        <v>1089.67</v>
      </c>
      <c r="L302" s="42">
        <v>1044.19</v>
      </c>
      <c r="M302" s="42">
        <v>1025.8599999999999</v>
      </c>
      <c r="N302" s="42">
        <v>1034.53</v>
      </c>
      <c r="O302" s="42">
        <v>1044.3499999999999</v>
      </c>
      <c r="P302" s="42">
        <v>1040.45</v>
      </c>
      <c r="Q302" s="42">
        <v>1033.49</v>
      </c>
      <c r="R302" s="42">
        <v>1040.24</v>
      </c>
      <c r="S302" s="42">
        <v>1032.68</v>
      </c>
      <c r="T302" s="42">
        <v>1011.57</v>
      </c>
      <c r="U302" s="42">
        <v>974.63</v>
      </c>
      <c r="V302" s="42">
        <v>995.98</v>
      </c>
      <c r="W302" s="42">
        <v>1045.22</v>
      </c>
      <c r="X302" s="42">
        <v>1109.8699999999999</v>
      </c>
      <c r="Y302" s="42">
        <v>1139.4099999999999</v>
      </c>
    </row>
    <row r="303" spans="1:25" x14ac:dyDescent="0.2">
      <c r="A303" s="25">
        <v>43008</v>
      </c>
      <c r="B303" s="42">
        <v>1167.1199999999999</v>
      </c>
      <c r="C303" s="42">
        <v>1145.8699999999999</v>
      </c>
      <c r="D303" s="42">
        <v>1238.95</v>
      </c>
      <c r="E303" s="42">
        <v>1248.3899999999999</v>
      </c>
      <c r="F303" s="42">
        <v>1247.77</v>
      </c>
      <c r="G303" s="42">
        <v>1249.1899999999998</v>
      </c>
      <c r="H303" s="42">
        <v>1236.1399999999999</v>
      </c>
      <c r="I303" s="42">
        <v>1196.1199999999999</v>
      </c>
      <c r="J303" s="42">
        <v>1151.54</v>
      </c>
      <c r="K303" s="42">
        <v>1080.75</v>
      </c>
      <c r="L303" s="42">
        <v>1017.23</v>
      </c>
      <c r="M303" s="42">
        <v>993.2</v>
      </c>
      <c r="N303" s="42">
        <v>1008.58</v>
      </c>
      <c r="O303" s="42">
        <v>1017.62</v>
      </c>
      <c r="P303" s="42">
        <v>1022.4200000000001</v>
      </c>
      <c r="Q303" s="42">
        <v>1028.1399999999999</v>
      </c>
      <c r="R303" s="42">
        <v>1022.48</v>
      </c>
      <c r="S303" s="42">
        <v>1018.44</v>
      </c>
      <c r="T303" s="42">
        <v>1004.13</v>
      </c>
      <c r="U303" s="42">
        <v>983.87</v>
      </c>
      <c r="V303" s="42">
        <v>984.98</v>
      </c>
      <c r="W303" s="42">
        <v>1060.67</v>
      </c>
      <c r="X303" s="42">
        <v>1134.8499999999999</v>
      </c>
      <c r="Y303" s="42">
        <v>1177.3899999999999</v>
      </c>
    </row>
    <row r="304" spans="1:25" ht="12.75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5.75" customHeight="1" x14ac:dyDescent="0.2">
      <c r="A305" s="130" t="s">
        <v>56</v>
      </c>
      <c r="B305" s="132" t="s">
        <v>95</v>
      </c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9"/>
    </row>
    <row r="306" spans="1:25" x14ac:dyDescent="0.2">
      <c r="A306" s="131"/>
      <c r="B306" s="46" t="s">
        <v>70</v>
      </c>
      <c r="C306" s="47" t="s">
        <v>71</v>
      </c>
      <c r="D306" s="48" t="s">
        <v>72</v>
      </c>
      <c r="E306" s="47" t="s">
        <v>73</v>
      </c>
      <c r="F306" s="47" t="s">
        <v>74</v>
      </c>
      <c r="G306" s="47" t="s">
        <v>75</v>
      </c>
      <c r="H306" s="47" t="s">
        <v>76</v>
      </c>
      <c r="I306" s="47" t="s">
        <v>77</v>
      </c>
      <c r="J306" s="47" t="s">
        <v>78</v>
      </c>
      <c r="K306" s="46" t="s">
        <v>79</v>
      </c>
      <c r="L306" s="47" t="s">
        <v>80</v>
      </c>
      <c r="M306" s="49" t="s">
        <v>81</v>
      </c>
      <c r="N306" s="46" t="s">
        <v>82</v>
      </c>
      <c r="O306" s="47" t="s">
        <v>83</v>
      </c>
      <c r="P306" s="49" t="s">
        <v>84</v>
      </c>
      <c r="Q306" s="48" t="s">
        <v>85</v>
      </c>
      <c r="R306" s="47" t="s">
        <v>86</v>
      </c>
      <c r="S306" s="48" t="s">
        <v>87</v>
      </c>
      <c r="T306" s="47" t="s">
        <v>88</v>
      </c>
      <c r="U306" s="48" t="s">
        <v>89</v>
      </c>
      <c r="V306" s="47" t="s">
        <v>90</v>
      </c>
      <c r="W306" s="48" t="s">
        <v>91</v>
      </c>
      <c r="X306" s="47" t="s">
        <v>92</v>
      </c>
      <c r="Y306" s="47" t="s">
        <v>93</v>
      </c>
    </row>
    <row r="307" spans="1:25" x14ac:dyDescent="0.2">
      <c r="A307" s="25">
        <v>42979</v>
      </c>
      <c r="B307" s="42">
        <v>1256.1399999999999</v>
      </c>
      <c r="C307" s="42">
        <v>1297.8999999999999</v>
      </c>
      <c r="D307" s="42">
        <v>1322.6599999999999</v>
      </c>
      <c r="E307" s="42">
        <v>1327.71</v>
      </c>
      <c r="F307" s="42">
        <v>1324.37</v>
      </c>
      <c r="G307" s="42">
        <v>1306.6799999999998</v>
      </c>
      <c r="H307" s="42">
        <v>1293.1399999999999</v>
      </c>
      <c r="I307" s="42">
        <v>1242.28</v>
      </c>
      <c r="J307" s="42">
        <v>1188.22</v>
      </c>
      <c r="K307" s="42">
        <v>1135.4099999999999</v>
      </c>
      <c r="L307" s="42">
        <v>1069.43</v>
      </c>
      <c r="M307" s="42">
        <v>1066.58</v>
      </c>
      <c r="N307" s="42">
        <v>1067.58</v>
      </c>
      <c r="O307" s="42">
        <v>1075.67</v>
      </c>
      <c r="P307" s="42">
        <v>1082.8499999999999</v>
      </c>
      <c r="Q307" s="42">
        <v>1109.3799999999999</v>
      </c>
      <c r="R307" s="42">
        <v>1122.53</v>
      </c>
      <c r="S307" s="42">
        <v>1105.44</v>
      </c>
      <c r="T307" s="42">
        <v>1084.42</v>
      </c>
      <c r="U307" s="42">
        <v>1080.08</v>
      </c>
      <c r="V307" s="42">
        <v>1095.81</v>
      </c>
      <c r="W307" s="42">
        <v>1170.8599999999999</v>
      </c>
      <c r="X307" s="42">
        <v>1239.45</v>
      </c>
      <c r="Y307" s="42">
        <v>1286.1399999999999</v>
      </c>
    </row>
    <row r="308" spans="1:25" x14ac:dyDescent="0.2">
      <c r="A308" s="25">
        <v>42980</v>
      </c>
      <c r="B308" s="42">
        <v>1285.22</v>
      </c>
      <c r="C308" s="42">
        <v>1312.04</v>
      </c>
      <c r="D308" s="42">
        <v>1346.2</v>
      </c>
      <c r="E308" s="42">
        <v>1359.08</v>
      </c>
      <c r="F308" s="42">
        <v>1370.1799999999998</v>
      </c>
      <c r="G308" s="42">
        <v>1357.52</v>
      </c>
      <c r="H308" s="42">
        <v>1336.26</v>
      </c>
      <c r="I308" s="42">
        <v>1286.6099999999999</v>
      </c>
      <c r="J308" s="42">
        <v>1205</v>
      </c>
      <c r="K308" s="42">
        <v>1135.1799999999998</v>
      </c>
      <c r="L308" s="42">
        <v>1041.19</v>
      </c>
      <c r="M308" s="42">
        <v>1028.6599999999999</v>
      </c>
      <c r="N308" s="42">
        <v>1023.2900000000001</v>
      </c>
      <c r="O308" s="42">
        <v>1022.82</v>
      </c>
      <c r="P308" s="42">
        <v>1020.3100000000001</v>
      </c>
      <c r="Q308" s="42">
        <v>1027.67</v>
      </c>
      <c r="R308" s="42">
        <v>1035.76</v>
      </c>
      <c r="S308" s="42">
        <v>1023.57</v>
      </c>
      <c r="T308" s="42">
        <v>1023.24</v>
      </c>
      <c r="U308" s="42">
        <v>1023.96</v>
      </c>
      <c r="V308" s="42">
        <v>1033.71</v>
      </c>
      <c r="W308" s="42">
        <v>1078.82</v>
      </c>
      <c r="X308" s="42">
        <v>1150.96</v>
      </c>
      <c r="Y308" s="42">
        <v>1202.8999999999999</v>
      </c>
    </row>
    <row r="309" spans="1:25" x14ac:dyDescent="0.2">
      <c r="A309" s="25">
        <v>42981</v>
      </c>
      <c r="B309" s="42">
        <v>1262.72</v>
      </c>
      <c r="C309" s="42">
        <v>1352.6399999999999</v>
      </c>
      <c r="D309" s="42">
        <v>1380.85</v>
      </c>
      <c r="E309" s="42">
        <v>1400.56</v>
      </c>
      <c r="F309" s="42">
        <v>1411.9199999999998</v>
      </c>
      <c r="G309" s="42">
        <v>1409.26</v>
      </c>
      <c r="H309" s="42">
        <v>1384.33</v>
      </c>
      <c r="I309" s="42">
        <v>1343.87</v>
      </c>
      <c r="J309" s="42">
        <v>1218.45</v>
      </c>
      <c r="K309" s="42">
        <v>1202.29</v>
      </c>
      <c r="L309" s="42">
        <v>1095.46</v>
      </c>
      <c r="M309" s="42">
        <v>1064.5</v>
      </c>
      <c r="N309" s="42">
        <v>1069.17</v>
      </c>
      <c r="O309" s="42">
        <v>1068.1299999999999</v>
      </c>
      <c r="P309" s="42">
        <v>1072.6199999999999</v>
      </c>
      <c r="Q309" s="42">
        <v>1078.1199999999999</v>
      </c>
      <c r="R309" s="42">
        <v>1078.6399999999999</v>
      </c>
      <c r="S309" s="42">
        <v>1075.5899999999999</v>
      </c>
      <c r="T309" s="42">
        <v>1066.3899999999999</v>
      </c>
      <c r="U309" s="42">
        <v>1063.1199999999999</v>
      </c>
      <c r="V309" s="42">
        <v>1068.42</v>
      </c>
      <c r="W309" s="42">
        <v>1138.29</v>
      </c>
      <c r="X309" s="42">
        <v>1201.4099999999999</v>
      </c>
      <c r="Y309" s="42">
        <v>1231.8599999999999</v>
      </c>
    </row>
    <row r="310" spans="1:25" x14ac:dyDescent="0.2">
      <c r="A310" s="25">
        <v>42982</v>
      </c>
      <c r="B310" s="42">
        <v>1326.47</v>
      </c>
      <c r="C310" s="42">
        <v>1362.4399999999998</v>
      </c>
      <c r="D310" s="42">
        <v>1394.55</v>
      </c>
      <c r="E310" s="42">
        <v>1410.1899999999998</v>
      </c>
      <c r="F310" s="42">
        <v>1419.48</v>
      </c>
      <c r="G310" s="42">
        <v>1410.1</v>
      </c>
      <c r="H310" s="42">
        <v>1365.8799999999999</v>
      </c>
      <c r="I310" s="42">
        <v>1304.82</v>
      </c>
      <c r="J310" s="42">
        <v>1255.72</v>
      </c>
      <c r="K310" s="42">
        <v>1197.05</v>
      </c>
      <c r="L310" s="42">
        <v>1106.3499999999999</v>
      </c>
      <c r="M310" s="42">
        <v>1076.93</v>
      </c>
      <c r="N310" s="42">
        <v>1085.3499999999999</v>
      </c>
      <c r="O310" s="42">
        <v>1084.1099999999999</v>
      </c>
      <c r="P310" s="42">
        <v>1088.69</v>
      </c>
      <c r="Q310" s="42">
        <v>1095.6099999999999</v>
      </c>
      <c r="R310" s="42">
        <v>1098.3499999999999</v>
      </c>
      <c r="S310" s="42">
        <v>1093.25</v>
      </c>
      <c r="T310" s="42">
        <v>1081.02</v>
      </c>
      <c r="U310" s="42">
        <v>1091.67</v>
      </c>
      <c r="V310" s="42">
        <v>1102.19</v>
      </c>
      <c r="W310" s="42">
        <v>1184.82</v>
      </c>
      <c r="X310" s="42">
        <v>1253.21</v>
      </c>
      <c r="Y310" s="42">
        <v>1296.56</v>
      </c>
    </row>
    <row r="311" spans="1:25" x14ac:dyDescent="0.2">
      <c r="A311" s="25">
        <v>42983</v>
      </c>
      <c r="B311" s="42">
        <v>1270.53</v>
      </c>
      <c r="C311" s="42">
        <v>1298.3599999999999</v>
      </c>
      <c r="D311" s="42">
        <v>1315.36</v>
      </c>
      <c r="E311" s="42">
        <v>1352.5</v>
      </c>
      <c r="F311" s="42">
        <v>1350.72</v>
      </c>
      <c r="G311" s="42">
        <v>1314.7</v>
      </c>
      <c r="H311" s="42">
        <v>1281.56</v>
      </c>
      <c r="I311" s="42">
        <v>1217.33</v>
      </c>
      <c r="J311" s="42">
        <v>1178.78</v>
      </c>
      <c r="K311" s="42">
        <v>1136.02</v>
      </c>
      <c r="L311" s="42">
        <v>1058.28</v>
      </c>
      <c r="M311" s="42">
        <v>1028.44</v>
      </c>
      <c r="N311" s="42">
        <v>1040.81</v>
      </c>
      <c r="O311" s="42">
        <v>1046.67</v>
      </c>
      <c r="P311" s="42">
        <v>1054.3399999999999</v>
      </c>
      <c r="Q311" s="42">
        <v>1045.54</v>
      </c>
      <c r="R311" s="42">
        <v>1046.42</v>
      </c>
      <c r="S311" s="42">
        <v>1046.49</v>
      </c>
      <c r="T311" s="42">
        <v>1043.79</v>
      </c>
      <c r="U311" s="42">
        <v>1034.5899999999999</v>
      </c>
      <c r="V311" s="42">
        <v>1042.69</v>
      </c>
      <c r="W311" s="42">
        <v>1102.3900000000001</v>
      </c>
      <c r="X311" s="42">
        <v>1158.8</v>
      </c>
      <c r="Y311" s="42">
        <v>1210.4299999999998</v>
      </c>
    </row>
    <row r="312" spans="1:25" x14ac:dyDescent="0.2">
      <c r="A312" s="25">
        <v>42984</v>
      </c>
      <c r="B312" s="42">
        <v>1351.9399999999998</v>
      </c>
      <c r="C312" s="42">
        <v>1391.3899999999999</v>
      </c>
      <c r="D312" s="42">
        <v>1420.1399999999999</v>
      </c>
      <c r="E312" s="42">
        <v>1429.86</v>
      </c>
      <c r="F312" s="42">
        <v>1435.1599999999999</v>
      </c>
      <c r="G312" s="42">
        <v>1415.6</v>
      </c>
      <c r="H312" s="42">
        <v>1364.22</v>
      </c>
      <c r="I312" s="42">
        <v>1301.33</v>
      </c>
      <c r="J312" s="42">
        <v>1249.6399999999999</v>
      </c>
      <c r="K312" s="42">
        <v>1177.8899999999999</v>
      </c>
      <c r="L312" s="42">
        <v>1084.81</v>
      </c>
      <c r="M312" s="42">
        <v>1071.92</v>
      </c>
      <c r="N312" s="42">
        <v>1071</v>
      </c>
      <c r="O312" s="42">
        <v>1080.08</v>
      </c>
      <c r="P312" s="42">
        <v>1082.8699999999999</v>
      </c>
      <c r="Q312" s="42">
        <v>1089.51</v>
      </c>
      <c r="R312" s="42">
        <v>1094.08</v>
      </c>
      <c r="S312" s="42">
        <v>1093.6299999999999</v>
      </c>
      <c r="T312" s="42">
        <v>1087.98</v>
      </c>
      <c r="U312" s="42">
        <v>1076.27</v>
      </c>
      <c r="V312" s="42">
        <v>1081.29</v>
      </c>
      <c r="W312" s="42">
        <v>1157.29</v>
      </c>
      <c r="X312" s="42">
        <v>1226.97</v>
      </c>
      <c r="Y312" s="42">
        <v>1282.1099999999999</v>
      </c>
    </row>
    <row r="313" spans="1:25" x14ac:dyDescent="0.2">
      <c r="A313" s="25">
        <v>42985</v>
      </c>
      <c r="B313" s="42">
        <v>1304.05</v>
      </c>
      <c r="C313" s="42">
        <v>1357.55</v>
      </c>
      <c r="D313" s="42">
        <v>1361.4099999999999</v>
      </c>
      <c r="E313" s="42">
        <v>1368.34</v>
      </c>
      <c r="F313" s="42">
        <v>1366.1899999999998</v>
      </c>
      <c r="G313" s="42">
        <v>1361.52</v>
      </c>
      <c r="H313" s="42">
        <v>1331.78</v>
      </c>
      <c r="I313" s="42">
        <v>1212</v>
      </c>
      <c r="J313" s="42">
        <v>1218.24</v>
      </c>
      <c r="K313" s="42">
        <v>1168.1899999999998</v>
      </c>
      <c r="L313" s="42">
        <v>1080.1299999999999</v>
      </c>
      <c r="M313" s="42">
        <v>1052.72</v>
      </c>
      <c r="N313" s="42">
        <v>1064.57</v>
      </c>
      <c r="O313" s="42">
        <v>1064.07</v>
      </c>
      <c r="P313" s="42">
        <v>1067.83</v>
      </c>
      <c r="Q313" s="42">
        <v>1068.78</v>
      </c>
      <c r="R313" s="42">
        <v>1076.77</v>
      </c>
      <c r="S313" s="42">
        <v>1073.3899999999999</v>
      </c>
      <c r="T313" s="42">
        <v>1064.6199999999999</v>
      </c>
      <c r="U313" s="42">
        <v>1051.1399999999999</v>
      </c>
      <c r="V313" s="42">
        <v>1060.95</v>
      </c>
      <c r="W313" s="42">
        <v>1132.19</v>
      </c>
      <c r="X313" s="42">
        <v>1195.6899999999998</v>
      </c>
      <c r="Y313" s="42">
        <v>1230.5</v>
      </c>
    </row>
    <row r="314" spans="1:25" x14ac:dyDescent="0.2">
      <c r="A314" s="25">
        <v>42986</v>
      </c>
      <c r="B314" s="42">
        <v>1240.27</v>
      </c>
      <c r="C314" s="42">
        <v>1264.1799999999998</v>
      </c>
      <c r="D314" s="42">
        <v>1273.1599999999999</v>
      </c>
      <c r="E314" s="42">
        <v>1334.97</v>
      </c>
      <c r="F314" s="42">
        <v>1342.99</v>
      </c>
      <c r="G314" s="42">
        <v>1294.28</v>
      </c>
      <c r="H314" s="42">
        <v>1253.52</v>
      </c>
      <c r="I314" s="42">
        <v>1204.22</v>
      </c>
      <c r="J314" s="42">
        <v>1183.8599999999999</v>
      </c>
      <c r="K314" s="42">
        <v>1165.74</v>
      </c>
      <c r="L314" s="42">
        <v>1101.24</v>
      </c>
      <c r="M314" s="42">
        <v>1072.76</v>
      </c>
      <c r="N314" s="42">
        <v>1077.99</v>
      </c>
      <c r="O314" s="42">
        <v>1075.3699999999999</v>
      </c>
      <c r="P314" s="42">
        <v>1082.1499999999999</v>
      </c>
      <c r="Q314" s="42">
        <v>1086.57</v>
      </c>
      <c r="R314" s="42">
        <v>1087.71</v>
      </c>
      <c r="S314" s="42">
        <v>1087.27</v>
      </c>
      <c r="T314" s="42">
        <v>1073.73</v>
      </c>
      <c r="U314" s="42">
        <v>1074.02</v>
      </c>
      <c r="V314" s="42">
        <v>1080.72</v>
      </c>
      <c r="W314" s="42">
        <v>1160.24</v>
      </c>
      <c r="X314" s="42">
        <v>1227.4299999999998</v>
      </c>
      <c r="Y314" s="42">
        <v>1286.06</v>
      </c>
    </row>
    <row r="315" spans="1:25" x14ac:dyDescent="0.2">
      <c r="A315" s="25">
        <v>42987</v>
      </c>
      <c r="B315" s="42">
        <v>1306.72</v>
      </c>
      <c r="C315" s="42">
        <v>1338.1499999999999</v>
      </c>
      <c r="D315" s="42">
        <v>1378.3899999999999</v>
      </c>
      <c r="E315" s="42">
        <v>1393.4099999999999</v>
      </c>
      <c r="F315" s="42">
        <v>1399.1</v>
      </c>
      <c r="G315" s="42">
        <v>1381.11</v>
      </c>
      <c r="H315" s="42">
        <v>1366.76</v>
      </c>
      <c r="I315" s="42">
        <v>1305.8899999999999</v>
      </c>
      <c r="J315" s="42">
        <v>1221.1099999999999</v>
      </c>
      <c r="K315" s="42">
        <v>1162.76</v>
      </c>
      <c r="L315" s="42">
        <v>1072.04</v>
      </c>
      <c r="M315" s="42">
        <v>1044.32</v>
      </c>
      <c r="N315" s="42">
        <v>1046.22</v>
      </c>
      <c r="O315" s="42">
        <v>1048.71</v>
      </c>
      <c r="P315" s="42">
        <v>1053.51</v>
      </c>
      <c r="Q315" s="42">
        <v>1057.3</v>
      </c>
      <c r="R315" s="42">
        <v>1061.6499999999999</v>
      </c>
      <c r="S315" s="42">
        <v>1061.53</v>
      </c>
      <c r="T315" s="42">
        <v>1052.58</v>
      </c>
      <c r="U315" s="42">
        <v>1046.44</v>
      </c>
      <c r="V315" s="42">
        <v>1057.68</v>
      </c>
      <c r="W315" s="42">
        <v>1128.24</v>
      </c>
      <c r="X315" s="42">
        <v>1206.6799999999998</v>
      </c>
      <c r="Y315" s="42">
        <v>1258.3999999999999</v>
      </c>
    </row>
    <row r="316" spans="1:25" x14ac:dyDescent="0.2">
      <c r="A316" s="25">
        <v>42988</v>
      </c>
      <c r="B316" s="42">
        <v>1294.08</v>
      </c>
      <c r="C316" s="42">
        <v>1340.09</v>
      </c>
      <c r="D316" s="42">
        <v>1371.72</v>
      </c>
      <c r="E316" s="42">
        <v>1383.1399999999999</v>
      </c>
      <c r="F316" s="42">
        <v>1397.24</v>
      </c>
      <c r="G316" s="42">
        <v>1390.29</v>
      </c>
      <c r="H316" s="42">
        <v>1366.79</v>
      </c>
      <c r="I316" s="42">
        <v>1314.96</v>
      </c>
      <c r="J316" s="42">
        <v>1248.8599999999999</v>
      </c>
      <c r="K316" s="42">
        <v>1168.74</v>
      </c>
      <c r="L316" s="42">
        <v>1069.2</v>
      </c>
      <c r="M316" s="42">
        <v>1041.8799999999999</v>
      </c>
      <c r="N316" s="42">
        <v>1044.78</v>
      </c>
      <c r="O316" s="42">
        <v>1032.8499999999999</v>
      </c>
      <c r="P316" s="42">
        <v>1040.33</v>
      </c>
      <c r="Q316" s="42">
        <v>1045.07</v>
      </c>
      <c r="R316" s="42">
        <v>1047.74</v>
      </c>
      <c r="S316" s="42">
        <v>1044.44</v>
      </c>
      <c r="T316" s="42">
        <v>1030.76</v>
      </c>
      <c r="U316" s="42">
        <v>1020.59</v>
      </c>
      <c r="V316" s="42">
        <v>1024.81</v>
      </c>
      <c r="W316" s="42">
        <v>1095.19</v>
      </c>
      <c r="X316" s="42">
        <v>1148.29</v>
      </c>
      <c r="Y316" s="42">
        <v>1206.5999999999999</v>
      </c>
    </row>
    <row r="317" spans="1:25" x14ac:dyDescent="0.2">
      <c r="A317" s="25">
        <v>42989</v>
      </c>
      <c r="B317" s="42">
        <v>1257.8899999999999</v>
      </c>
      <c r="C317" s="42">
        <v>1318.76</v>
      </c>
      <c r="D317" s="42">
        <v>1341.1399999999999</v>
      </c>
      <c r="E317" s="42">
        <v>1350.06</v>
      </c>
      <c r="F317" s="42">
        <v>1354.84</v>
      </c>
      <c r="G317" s="42">
        <v>1343.36</v>
      </c>
      <c r="H317" s="42">
        <v>1285.31</v>
      </c>
      <c r="I317" s="42">
        <v>1227.45</v>
      </c>
      <c r="J317" s="42">
        <v>1178.0999999999999</v>
      </c>
      <c r="K317" s="42">
        <v>1144.6899999999998</v>
      </c>
      <c r="L317" s="42">
        <v>1078.48</v>
      </c>
      <c r="M317" s="42">
        <v>1061.82</v>
      </c>
      <c r="N317" s="42">
        <v>1088.27</v>
      </c>
      <c r="O317" s="42">
        <v>1103.0899999999999</v>
      </c>
      <c r="P317" s="42">
        <v>1113.3599999999999</v>
      </c>
      <c r="Q317" s="42">
        <v>1116.67</v>
      </c>
      <c r="R317" s="42">
        <v>1115.45</v>
      </c>
      <c r="S317" s="42">
        <v>1113.47</v>
      </c>
      <c r="T317" s="42">
        <v>1112.74</v>
      </c>
      <c r="U317" s="42">
        <v>1103.05</v>
      </c>
      <c r="V317" s="42">
        <v>1113.69</v>
      </c>
      <c r="W317" s="42">
        <v>1200.8799999999999</v>
      </c>
      <c r="X317" s="42">
        <v>1228.1599999999999</v>
      </c>
      <c r="Y317" s="42">
        <v>1258.1599999999999</v>
      </c>
    </row>
    <row r="318" spans="1:25" x14ac:dyDescent="0.2">
      <c r="A318" s="25">
        <v>42990</v>
      </c>
      <c r="B318" s="42">
        <v>1291.0899999999999</v>
      </c>
      <c r="C318" s="42">
        <v>1337.6</v>
      </c>
      <c r="D318" s="42">
        <v>1368.09</v>
      </c>
      <c r="E318" s="42">
        <v>1368.1799999999998</v>
      </c>
      <c r="F318" s="42">
        <v>1369.27</v>
      </c>
      <c r="G318" s="42">
        <v>1366.4199999999998</v>
      </c>
      <c r="H318" s="42">
        <v>1308.76</v>
      </c>
      <c r="I318" s="42">
        <v>1244.54</v>
      </c>
      <c r="J318" s="42">
        <v>1212.8599999999999</v>
      </c>
      <c r="K318" s="42">
        <v>1166.78</v>
      </c>
      <c r="L318" s="42">
        <v>1083.17</v>
      </c>
      <c r="M318" s="42">
        <v>1062.6499999999999</v>
      </c>
      <c r="N318" s="42">
        <v>1067.78</v>
      </c>
      <c r="O318" s="42">
        <v>1074.3899999999999</v>
      </c>
      <c r="P318" s="42">
        <v>1075.18</v>
      </c>
      <c r="Q318" s="42">
        <v>1082.04</v>
      </c>
      <c r="R318" s="42">
        <v>1080.05</v>
      </c>
      <c r="S318" s="42">
        <v>1078.78</v>
      </c>
      <c r="T318" s="42">
        <v>1069.06</v>
      </c>
      <c r="U318" s="42">
        <v>1054.47</v>
      </c>
      <c r="V318" s="42">
        <v>1069.21</v>
      </c>
      <c r="W318" s="42">
        <v>1147.33</v>
      </c>
      <c r="X318" s="42">
        <v>1223.1199999999999</v>
      </c>
      <c r="Y318" s="42">
        <v>1297.25</v>
      </c>
    </row>
    <row r="319" spans="1:25" x14ac:dyDescent="0.2">
      <c r="A319" s="25">
        <v>42991</v>
      </c>
      <c r="B319" s="42">
        <v>1298.6099999999999</v>
      </c>
      <c r="C319" s="42">
        <v>1353.4199999999998</v>
      </c>
      <c r="D319" s="42">
        <v>1355.3999999999999</v>
      </c>
      <c r="E319" s="42">
        <v>1353.8</v>
      </c>
      <c r="F319" s="42">
        <v>1352.81</v>
      </c>
      <c r="G319" s="42">
        <v>1343.26</v>
      </c>
      <c r="H319" s="42">
        <v>1276.6899999999998</v>
      </c>
      <c r="I319" s="42">
        <v>1217.5999999999999</v>
      </c>
      <c r="J319" s="42">
        <v>1190.96</v>
      </c>
      <c r="K319" s="42">
        <v>1174.96</v>
      </c>
      <c r="L319" s="42">
        <v>1084.83</v>
      </c>
      <c r="M319" s="42">
        <v>1051.01</v>
      </c>
      <c r="N319" s="42">
        <v>1054.02</v>
      </c>
      <c r="O319" s="42">
        <v>1053.72</v>
      </c>
      <c r="P319" s="42">
        <v>1053.26</v>
      </c>
      <c r="Q319" s="42">
        <v>1054.0999999999999</v>
      </c>
      <c r="R319" s="42">
        <v>1052.51</v>
      </c>
      <c r="S319" s="42">
        <v>1053.83</v>
      </c>
      <c r="T319" s="42">
        <v>1050.28</v>
      </c>
      <c r="U319" s="42">
        <v>1064.21</v>
      </c>
      <c r="V319" s="42">
        <v>1080.3499999999999</v>
      </c>
      <c r="W319" s="42">
        <v>1141.3999999999999</v>
      </c>
      <c r="X319" s="42">
        <v>1186.1299999999999</v>
      </c>
      <c r="Y319" s="42">
        <v>1244.28</v>
      </c>
    </row>
    <row r="320" spans="1:25" x14ac:dyDescent="0.2">
      <c r="A320" s="25">
        <v>42992</v>
      </c>
      <c r="B320" s="42">
        <v>1308.06</v>
      </c>
      <c r="C320" s="42">
        <v>1348.3799999999999</v>
      </c>
      <c r="D320" s="42">
        <v>1360.6</v>
      </c>
      <c r="E320" s="42">
        <v>1352.87</v>
      </c>
      <c r="F320" s="42">
        <v>1354.6599999999999</v>
      </c>
      <c r="G320" s="42">
        <v>1362.1799999999998</v>
      </c>
      <c r="H320" s="42">
        <v>1312.4399999999998</v>
      </c>
      <c r="I320" s="42">
        <v>1232.99</v>
      </c>
      <c r="J320" s="42">
        <v>1197.3699999999999</v>
      </c>
      <c r="K320" s="42">
        <v>1162.9299999999998</v>
      </c>
      <c r="L320" s="42">
        <v>1076.8599999999999</v>
      </c>
      <c r="M320" s="42">
        <v>1044.49</v>
      </c>
      <c r="N320" s="42">
        <v>1054.32</v>
      </c>
      <c r="O320" s="42">
        <v>1051.94</v>
      </c>
      <c r="P320" s="42">
        <v>1049.1199999999999</v>
      </c>
      <c r="Q320" s="42">
        <v>1052.97</v>
      </c>
      <c r="R320" s="42">
        <v>1052.77</v>
      </c>
      <c r="S320" s="42">
        <v>1048.82</v>
      </c>
      <c r="T320" s="42">
        <v>1046.17</v>
      </c>
      <c r="U320" s="42">
        <v>1060.24</v>
      </c>
      <c r="V320" s="42">
        <v>1086.25</v>
      </c>
      <c r="W320" s="42">
        <v>1140.52</v>
      </c>
      <c r="X320" s="42">
        <v>1190.49</v>
      </c>
      <c r="Y320" s="42">
        <v>1253.95</v>
      </c>
    </row>
    <row r="321" spans="1:25" x14ac:dyDescent="0.2">
      <c r="A321" s="25">
        <v>42993</v>
      </c>
      <c r="B321" s="42">
        <v>1353.62</v>
      </c>
      <c r="C321" s="42">
        <v>1347.31</v>
      </c>
      <c r="D321" s="42">
        <v>1327.9299999999998</v>
      </c>
      <c r="E321" s="42">
        <v>1320.97</v>
      </c>
      <c r="F321" s="42">
        <v>1321.1799999999998</v>
      </c>
      <c r="G321" s="42">
        <v>1320.31</v>
      </c>
      <c r="H321" s="42">
        <v>1332.48</v>
      </c>
      <c r="I321" s="42">
        <v>1264.33</v>
      </c>
      <c r="J321" s="42">
        <v>1243.8499999999999</v>
      </c>
      <c r="K321" s="42">
        <v>1196.56</v>
      </c>
      <c r="L321" s="42">
        <v>1111.18</v>
      </c>
      <c r="M321" s="42">
        <v>1084.23</v>
      </c>
      <c r="N321" s="42">
        <v>1083.44</v>
      </c>
      <c r="O321" s="42">
        <v>1080.3899999999999</v>
      </c>
      <c r="P321" s="42">
        <v>1086.8899999999999</v>
      </c>
      <c r="Q321" s="42">
        <v>1095.02</v>
      </c>
      <c r="R321" s="42">
        <v>1095.69</v>
      </c>
      <c r="S321" s="42">
        <v>1093.24</v>
      </c>
      <c r="T321" s="42">
        <v>1094.42</v>
      </c>
      <c r="U321" s="42">
        <v>1087.33</v>
      </c>
      <c r="V321" s="42">
        <v>1099.8499999999999</v>
      </c>
      <c r="W321" s="42">
        <v>1189.9299999999998</v>
      </c>
      <c r="X321" s="42">
        <v>1253.0899999999999</v>
      </c>
      <c r="Y321" s="42">
        <v>1309.51</v>
      </c>
    </row>
    <row r="322" spans="1:25" x14ac:dyDescent="0.2">
      <c r="A322" s="25">
        <v>42994</v>
      </c>
      <c r="B322" s="42">
        <v>1312.73</v>
      </c>
      <c r="C322" s="42">
        <v>1309.2</v>
      </c>
      <c r="D322" s="42">
        <v>1321.8799999999999</v>
      </c>
      <c r="E322" s="42">
        <v>1310.4299999999998</v>
      </c>
      <c r="F322" s="42">
        <v>1307.2</v>
      </c>
      <c r="G322" s="42">
        <v>1312.12</v>
      </c>
      <c r="H322" s="42">
        <v>1313.55</v>
      </c>
      <c r="I322" s="42">
        <v>1292.1599999999999</v>
      </c>
      <c r="J322" s="42">
        <v>1241.56</v>
      </c>
      <c r="K322" s="42">
        <v>1201.3399999999999</v>
      </c>
      <c r="L322" s="42">
        <v>1107.8599999999999</v>
      </c>
      <c r="M322" s="42">
        <v>1079.99</v>
      </c>
      <c r="N322" s="42">
        <v>1086.72</v>
      </c>
      <c r="O322" s="42">
        <v>1086.5899999999999</v>
      </c>
      <c r="P322" s="42">
        <v>1094.17</v>
      </c>
      <c r="Q322" s="42">
        <v>1096.6499999999999</v>
      </c>
      <c r="R322" s="42">
        <v>1094.06</v>
      </c>
      <c r="S322" s="42">
        <v>1091.48</v>
      </c>
      <c r="T322" s="42">
        <v>1090.1299999999999</v>
      </c>
      <c r="U322" s="42">
        <v>1081.8999999999999</v>
      </c>
      <c r="V322" s="42">
        <v>1094.6499999999999</v>
      </c>
      <c r="W322" s="42">
        <v>1168.8</v>
      </c>
      <c r="X322" s="42">
        <v>1233.6699999999998</v>
      </c>
      <c r="Y322" s="42">
        <v>1273.71</v>
      </c>
    </row>
    <row r="323" spans="1:25" x14ac:dyDescent="0.2">
      <c r="A323" s="25">
        <v>42995</v>
      </c>
      <c r="B323" s="42">
        <v>1250.6799999999998</v>
      </c>
      <c r="C323" s="42">
        <v>1300.1199999999999</v>
      </c>
      <c r="D323" s="42">
        <v>1318.6799999999998</v>
      </c>
      <c r="E323" s="42">
        <v>1309.5999999999999</v>
      </c>
      <c r="F323" s="42">
        <v>1303.4299999999998</v>
      </c>
      <c r="G323" s="42">
        <v>1310.96</v>
      </c>
      <c r="H323" s="42">
        <v>1305.56</v>
      </c>
      <c r="I323" s="42">
        <v>1286.6299999999999</v>
      </c>
      <c r="J323" s="42">
        <v>1237.3899999999999</v>
      </c>
      <c r="K323" s="42">
        <v>1205.1099999999999</v>
      </c>
      <c r="L323" s="42">
        <v>1114.02</v>
      </c>
      <c r="M323" s="42">
        <v>1087.57</v>
      </c>
      <c r="N323" s="42">
        <v>1086.17</v>
      </c>
      <c r="O323" s="42">
        <v>1085.3799999999999</v>
      </c>
      <c r="P323" s="42">
        <v>1085.02</v>
      </c>
      <c r="Q323" s="42">
        <v>1084.6499999999999</v>
      </c>
      <c r="R323" s="42">
        <v>1081.69</v>
      </c>
      <c r="S323" s="42">
        <v>1081.1499999999999</v>
      </c>
      <c r="T323" s="42">
        <v>1078.81</v>
      </c>
      <c r="U323" s="42">
        <v>1075.55</v>
      </c>
      <c r="V323" s="42">
        <v>1086.75</v>
      </c>
      <c r="W323" s="42">
        <v>1159.96</v>
      </c>
      <c r="X323" s="42">
        <v>1214.51</v>
      </c>
      <c r="Y323" s="42">
        <v>1211.4299999999998</v>
      </c>
    </row>
    <row r="324" spans="1:25" x14ac:dyDescent="0.2">
      <c r="A324" s="25">
        <v>42996</v>
      </c>
      <c r="B324" s="42">
        <v>1234.98</v>
      </c>
      <c r="C324" s="42">
        <v>1313.7</v>
      </c>
      <c r="D324" s="42">
        <v>1348.11</v>
      </c>
      <c r="E324" s="42">
        <v>1357.29</v>
      </c>
      <c r="F324" s="42">
        <v>1357.29</v>
      </c>
      <c r="G324" s="42">
        <v>1341.6</v>
      </c>
      <c r="H324" s="42">
        <v>1295.99</v>
      </c>
      <c r="I324" s="42">
        <v>1265.81</v>
      </c>
      <c r="J324" s="42">
        <v>1230.6199999999999</v>
      </c>
      <c r="K324" s="42">
        <v>1166.33</v>
      </c>
      <c r="L324" s="42">
        <v>1106.6400000000001</v>
      </c>
      <c r="M324" s="42">
        <v>1085.75</v>
      </c>
      <c r="N324" s="42">
        <v>1088.8599999999999</v>
      </c>
      <c r="O324" s="42">
        <v>1086.5</v>
      </c>
      <c r="P324" s="42">
        <v>1088.1399999999999</v>
      </c>
      <c r="Q324" s="42">
        <v>1086.18</v>
      </c>
      <c r="R324" s="42">
        <v>1084.53</v>
      </c>
      <c r="S324" s="42">
        <v>1083.81</v>
      </c>
      <c r="T324" s="42">
        <v>1079.17</v>
      </c>
      <c r="U324" s="42">
        <v>1085.93</v>
      </c>
      <c r="V324" s="42">
        <v>1092.3499999999999</v>
      </c>
      <c r="W324" s="42">
        <v>1153.81</v>
      </c>
      <c r="X324" s="42">
        <v>1218.1899999999998</v>
      </c>
      <c r="Y324" s="42">
        <v>1224.79</v>
      </c>
    </row>
    <row r="325" spans="1:25" x14ac:dyDescent="0.2">
      <c r="A325" s="25">
        <v>42997</v>
      </c>
      <c r="B325" s="42">
        <v>1315.45</v>
      </c>
      <c r="C325" s="42">
        <v>1383.06</v>
      </c>
      <c r="D325" s="42">
        <v>1396.03</v>
      </c>
      <c r="E325" s="42">
        <v>1393.6799999999998</v>
      </c>
      <c r="F325" s="42">
        <v>1393.49</v>
      </c>
      <c r="G325" s="42">
        <v>1393.72</v>
      </c>
      <c r="H325" s="42">
        <v>1354.6599999999999</v>
      </c>
      <c r="I325" s="42">
        <v>1258.54</v>
      </c>
      <c r="J325" s="42">
        <v>1222.27</v>
      </c>
      <c r="K325" s="42">
        <v>1173.06</v>
      </c>
      <c r="L325" s="42">
        <v>1091.68</v>
      </c>
      <c r="M325" s="42">
        <v>1069.17</v>
      </c>
      <c r="N325" s="42">
        <v>1078.8699999999999</v>
      </c>
      <c r="O325" s="42">
        <v>1076.6499999999999</v>
      </c>
      <c r="P325" s="42">
        <v>1079.56</v>
      </c>
      <c r="Q325" s="42">
        <v>1103.21</v>
      </c>
      <c r="R325" s="42">
        <v>1128.08</v>
      </c>
      <c r="S325" s="42">
        <v>1132.3</v>
      </c>
      <c r="T325" s="42">
        <v>1092.98</v>
      </c>
      <c r="U325" s="42">
        <v>1086.97</v>
      </c>
      <c r="V325" s="42">
        <v>1115.53</v>
      </c>
      <c r="W325" s="42">
        <v>1210.24</v>
      </c>
      <c r="X325" s="42">
        <v>1213.1199999999999</v>
      </c>
      <c r="Y325" s="42">
        <v>1231.75</v>
      </c>
    </row>
    <row r="326" spans="1:25" x14ac:dyDescent="0.2">
      <c r="A326" s="25">
        <v>42998</v>
      </c>
      <c r="B326" s="42">
        <v>1340.2</v>
      </c>
      <c r="C326" s="42">
        <v>1388.06</v>
      </c>
      <c r="D326" s="42">
        <v>1413.56</v>
      </c>
      <c r="E326" s="42">
        <v>1410.76</v>
      </c>
      <c r="F326" s="42">
        <v>1410.6899999999998</v>
      </c>
      <c r="G326" s="42">
        <v>1416.86</v>
      </c>
      <c r="H326" s="42">
        <v>1350.1399999999999</v>
      </c>
      <c r="I326" s="42">
        <v>1286.6499999999999</v>
      </c>
      <c r="J326" s="42">
        <v>1236.96</v>
      </c>
      <c r="K326" s="42">
        <v>1194.3399999999999</v>
      </c>
      <c r="L326" s="42">
        <v>1109.07</v>
      </c>
      <c r="M326" s="42">
        <v>1087.9099999999999</v>
      </c>
      <c r="N326" s="42">
        <v>1094.02</v>
      </c>
      <c r="O326" s="42">
        <v>1084.8799999999999</v>
      </c>
      <c r="P326" s="42">
        <v>1090.96</v>
      </c>
      <c r="Q326" s="42">
        <v>1095.33</v>
      </c>
      <c r="R326" s="42">
        <v>1116.1400000000001</v>
      </c>
      <c r="S326" s="42">
        <v>1109.1099999999999</v>
      </c>
      <c r="T326" s="42">
        <v>1092.1399999999999</v>
      </c>
      <c r="U326" s="42">
        <v>1091.45</v>
      </c>
      <c r="V326" s="42">
        <v>1104.8399999999999</v>
      </c>
      <c r="W326" s="42">
        <v>1166.6899999999998</v>
      </c>
      <c r="X326" s="42">
        <v>1216.8599999999999</v>
      </c>
      <c r="Y326" s="42">
        <v>1273.57</v>
      </c>
    </row>
    <row r="327" spans="1:25" x14ac:dyDescent="0.2">
      <c r="A327" s="25">
        <v>42999</v>
      </c>
      <c r="B327" s="42">
        <v>1343.37</v>
      </c>
      <c r="C327" s="42">
        <v>1378.31</v>
      </c>
      <c r="D327" s="42">
        <v>1415.1399999999999</v>
      </c>
      <c r="E327" s="42">
        <v>1421.9099999999999</v>
      </c>
      <c r="F327" s="42">
        <v>1425.4399999999998</v>
      </c>
      <c r="G327" s="42">
        <v>1415.21</v>
      </c>
      <c r="H327" s="42">
        <v>1349.03</v>
      </c>
      <c r="I327" s="42">
        <v>1284.1899999999998</v>
      </c>
      <c r="J327" s="42">
        <v>1244.3799999999999</v>
      </c>
      <c r="K327" s="42">
        <v>1204.1699999999998</v>
      </c>
      <c r="L327" s="42">
        <v>1123.21</v>
      </c>
      <c r="M327" s="42">
        <v>1093.81</v>
      </c>
      <c r="N327" s="42">
        <v>1103.6599999999999</v>
      </c>
      <c r="O327" s="42">
        <v>1090.3499999999999</v>
      </c>
      <c r="P327" s="42">
        <v>1092.97</v>
      </c>
      <c r="Q327" s="42">
        <v>1094.77</v>
      </c>
      <c r="R327" s="42">
        <v>1115.6599999999999</v>
      </c>
      <c r="S327" s="42">
        <v>1113.02</v>
      </c>
      <c r="T327" s="42">
        <v>1093.75</v>
      </c>
      <c r="U327" s="42">
        <v>1082.07</v>
      </c>
      <c r="V327" s="42">
        <v>1100.3499999999999</v>
      </c>
      <c r="W327" s="42">
        <v>1166.8499999999999</v>
      </c>
      <c r="X327" s="42">
        <v>1228.45</v>
      </c>
      <c r="Y327" s="42">
        <v>1279.96</v>
      </c>
    </row>
    <row r="328" spans="1:25" x14ac:dyDescent="0.2">
      <c r="A328" s="25">
        <v>43000</v>
      </c>
      <c r="B328" s="42">
        <v>1331.6899999999998</v>
      </c>
      <c r="C328" s="42">
        <v>1379.4199999999998</v>
      </c>
      <c r="D328" s="42">
        <v>1405.9099999999999</v>
      </c>
      <c r="E328" s="42">
        <v>1408.1599999999999</v>
      </c>
      <c r="F328" s="42">
        <v>1406.51</v>
      </c>
      <c r="G328" s="42">
        <v>1404.09</v>
      </c>
      <c r="H328" s="42">
        <v>1343.6699999999998</v>
      </c>
      <c r="I328" s="42">
        <v>1277.6499999999999</v>
      </c>
      <c r="J328" s="42">
        <v>1236.48</v>
      </c>
      <c r="K328" s="42">
        <v>1200.74</v>
      </c>
      <c r="L328" s="42">
        <v>1120.31</v>
      </c>
      <c r="M328" s="42">
        <v>1090.8</v>
      </c>
      <c r="N328" s="42">
        <v>1099.6099999999999</v>
      </c>
      <c r="O328" s="42">
        <v>1086.44</v>
      </c>
      <c r="P328" s="42">
        <v>1090.8399999999999</v>
      </c>
      <c r="Q328" s="42">
        <v>1098.8900000000001</v>
      </c>
      <c r="R328" s="42">
        <v>1109.27</v>
      </c>
      <c r="S328" s="42">
        <v>1107.55</v>
      </c>
      <c r="T328" s="42">
        <v>1097.75</v>
      </c>
      <c r="U328" s="42">
        <v>1078.6499999999999</v>
      </c>
      <c r="V328" s="42">
        <v>1090.8399999999999</v>
      </c>
      <c r="W328" s="42">
        <v>1174.9399999999998</v>
      </c>
      <c r="X328" s="42">
        <v>1231.73</v>
      </c>
      <c r="Y328" s="42">
        <v>1277.6499999999999</v>
      </c>
    </row>
    <row r="329" spans="1:25" x14ac:dyDescent="0.2">
      <c r="A329" s="25">
        <v>43001</v>
      </c>
      <c r="B329" s="42">
        <v>1281.01</v>
      </c>
      <c r="C329" s="42">
        <v>1279.22</v>
      </c>
      <c r="D329" s="42">
        <v>1289.53</v>
      </c>
      <c r="E329" s="42">
        <v>1310.3399999999999</v>
      </c>
      <c r="F329" s="42">
        <v>1313.59</v>
      </c>
      <c r="G329" s="42">
        <v>1305.9299999999998</v>
      </c>
      <c r="H329" s="42">
        <v>1296.1599999999999</v>
      </c>
      <c r="I329" s="42">
        <v>1294.9199999999998</v>
      </c>
      <c r="J329" s="42">
        <v>1257.1799999999998</v>
      </c>
      <c r="K329" s="42">
        <v>1192.8899999999999</v>
      </c>
      <c r="L329" s="42">
        <v>1101.47</v>
      </c>
      <c r="M329" s="42">
        <v>1072.8599999999999</v>
      </c>
      <c r="N329" s="42">
        <v>1082.18</v>
      </c>
      <c r="O329" s="42">
        <v>1068.73</v>
      </c>
      <c r="P329" s="42">
        <v>1076.7</v>
      </c>
      <c r="Q329" s="42">
        <v>1082.6499999999999</v>
      </c>
      <c r="R329" s="42">
        <v>1097.69</v>
      </c>
      <c r="S329" s="42">
        <v>1089.8999999999999</v>
      </c>
      <c r="T329" s="42">
        <v>1072.6099999999999</v>
      </c>
      <c r="U329" s="42">
        <v>1058.02</v>
      </c>
      <c r="V329" s="42">
        <v>1066.18</v>
      </c>
      <c r="W329" s="42">
        <v>1146.47</v>
      </c>
      <c r="X329" s="42">
        <v>1206.5899999999999</v>
      </c>
      <c r="Y329" s="42">
        <v>1232.53</v>
      </c>
    </row>
    <row r="330" spans="1:25" x14ac:dyDescent="0.2">
      <c r="A330" s="25">
        <v>43002</v>
      </c>
      <c r="B330" s="42">
        <v>1251.1299999999999</v>
      </c>
      <c r="C330" s="42">
        <v>1272.3799999999999</v>
      </c>
      <c r="D330" s="42">
        <v>1278.3899999999999</v>
      </c>
      <c r="E330" s="42">
        <v>1289.54</v>
      </c>
      <c r="F330" s="42">
        <v>1291.6799999999998</v>
      </c>
      <c r="G330" s="42">
        <v>1283.77</v>
      </c>
      <c r="H330" s="42">
        <v>1209.76</v>
      </c>
      <c r="I330" s="42">
        <v>1213.45</v>
      </c>
      <c r="J330" s="42">
        <v>1243.1099999999999</v>
      </c>
      <c r="K330" s="42">
        <v>1186.9099999999999</v>
      </c>
      <c r="L330" s="42">
        <v>1106.6299999999999</v>
      </c>
      <c r="M330" s="42">
        <v>1091.26</v>
      </c>
      <c r="N330" s="42">
        <v>1121.45</v>
      </c>
      <c r="O330" s="42">
        <v>1125.67</v>
      </c>
      <c r="P330" s="42">
        <v>1123.8900000000001</v>
      </c>
      <c r="Q330" s="42">
        <v>1111.08</v>
      </c>
      <c r="R330" s="42">
        <v>1114.1299999999999</v>
      </c>
      <c r="S330" s="42">
        <v>1103.5</v>
      </c>
      <c r="T330" s="42">
        <v>1081.6099999999999</v>
      </c>
      <c r="U330" s="42">
        <v>1071.43</v>
      </c>
      <c r="V330" s="42">
        <v>1082.73</v>
      </c>
      <c r="W330" s="42">
        <v>1158.6199999999999</v>
      </c>
      <c r="X330" s="42">
        <v>1221.3599999999999</v>
      </c>
      <c r="Y330" s="42">
        <v>1264.3</v>
      </c>
    </row>
    <row r="331" spans="1:25" x14ac:dyDescent="0.2">
      <c r="A331" s="25">
        <v>43003</v>
      </c>
      <c r="B331" s="42">
        <v>1355.78</v>
      </c>
      <c r="C331" s="42">
        <v>1356.01</v>
      </c>
      <c r="D331" s="42">
        <v>1378.21</v>
      </c>
      <c r="E331" s="42">
        <v>1391.84</v>
      </c>
      <c r="F331" s="42">
        <v>1391.46</v>
      </c>
      <c r="G331" s="42">
        <v>1355.8899999999999</v>
      </c>
      <c r="H331" s="42">
        <v>1315.37</v>
      </c>
      <c r="I331" s="42">
        <v>1255.05</v>
      </c>
      <c r="J331" s="42">
        <v>1224.8699999999999</v>
      </c>
      <c r="K331" s="42">
        <v>1180.9299999999998</v>
      </c>
      <c r="L331" s="42">
        <v>1101.79</v>
      </c>
      <c r="M331" s="42">
        <v>1080.82</v>
      </c>
      <c r="N331" s="42">
        <v>1085.99</v>
      </c>
      <c r="O331" s="42">
        <v>1084.8</v>
      </c>
      <c r="P331" s="42">
        <v>1090.28</v>
      </c>
      <c r="Q331" s="42">
        <v>1096.31</v>
      </c>
      <c r="R331" s="42">
        <v>1102.75</v>
      </c>
      <c r="S331" s="42">
        <v>1093.24</v>
      </c>
      <c r="T331" s="42">
        <v>1084.3799999999999</v>
      </c>
      <c r="U331" s="42">
        <v>1081.3899999999999</v>
      </c>
      <c r="V331" s="42">
        <v>1082.19</v>
      </c>
      <c r="W331" s="42">
        <v>1148.06</v>
      </c>
      <c r="X331" s="42">
        <v>1212.6499999999999</v>
      </c>
      <c r="Y331" s="42">
        <v>1263.25</v>
      </c>
    </row>
    <row r="332" spans="1:25" x14ac:dyDescent="0.2">
      <c r="A332" s="25">
        <v>43004</v>
      </c>
      <c r="B332" s="42">
        <v>1328.85</v>
      </c>
      <c r="C332" s="42">
        <v>1351.9199999999998</v>
      </c>
      <c r="D332" s="42">
        <v>1363.05</v>
      </c>
      <c r="E332" s="42">
        <v>1376.3899999999999</v>
      </c>
      <c r="F332" s="42">
        <v>1380.29</v>
      </c>
      <c r="G332" s="42">
        <v>1362.52</v>
      </c>
      <c r="H332" s="42">
        <v>1327.03</v>
      </c>
      <c r="I332" s="42">
        <v>1263.83</v>
      </c>
      <c r="J332" s="42">
        <v>1228.6099999999999</v>
      </c>
      <c r="K332" s="42">
        <v>1185.1399999999999</v>
      </c>
      <c r="L332" s="42">
        <v>1109.3499999999999</v>
      </c>
      <c r="M332" s="42">
        <v>1084.22</v>
      </c>
      <c r="N332" s="42">
        <v>1093.55</v>
      </c>
      <c r="O332" s="42">
        <v>1093.1099999999999</v>
      </c>
      <c r="P332" s="42">
        <v>1099.32</v>
      </c>
      <c r="Q332" s="42">
        <v>1102.74</v>
      </c>
      <c r="R332" s="42">
        <v>1103.95</v>
      </c>
      <c r="S332" s="42">
        <v>1096.96</v>
      </c>
      <c r="T332" s="42">
        <v>1094.19</v>
      </c>
      <c r="U332" s="42">
        <v>1076.33</v>
      </c>
      <c r="V332" s="42">
        <v>1091.3499999999999</v>
      </c>
      <c r="W332" s="42">
        <v>1171.05</v>
      </c>
      <c r="X332" s="42">
        <v>1229.9099999999999</v>
      </c>
      <c r="Y332" s="42">
        <v>1285.6199999999999</v>
      </c>
    </row>
    <row r="333" spans="1:25" x14ac:dyDescent="0.2">
      <c r="A333" s="25">
        <v>43005</v>
      </c>
      <c r="B333" s="42">
        <v>1324.95</v>
      </c>
      <c r="C333" s="42">
        <v>1364.37</v>
      </c>
      <c r="D333" s="42">
        <v>1358.96</v>
      </c>
      <c r="E333" s="42">
        <v>1348.5</v>
      </c>
      <c r="F333" s="42">
        <v>1346.6699999999998</v>
      </c>
      <c r="G333" s="42">
        <v>1356.57</v>
      </c>
      <c r="H333" s="42">
        <v>1331.34</v>
      </c>
      <c r="I333" s="42">
        <v>1268.1799999999998</v>
      </c>
      <c r="J333" s="42">
        <v>1236.24</v>
      </c>
      <c r="K333" s="42">
        <v>1192.28</v>
      </c>
      <c r="L333" s="42">
        <v>1113.8900000000001</v>
      </c>
      <c r="M333" s="42">
        <v>1088.8799999999999</v>
      </c>
      <c r="N333" s="42">
        <v>1100.57</v>
      </c>
      <c r="O333" s="42">
        <v>1106.3399999999999</v>
      </c>
      <c r="P333" s="42">
        <v>1110.26</v>
      </c>
      <c r="Q333" s="42">
        <v>1116.26</v>
      </c>
      <c r="R333" s="42">
        <v>1117.04</v>
      </c>
      <c r="S333" s="42">
        <v>1111.51</v>
      </c>
      <c r="T333" s="42">
        <v>1104.8499999999999</v>
      </c>
      <c r="U333" s="42">
        <v>1091.03</v>
      </c>
      <c r="V333" s="42">
        <v>1101.6099999999999</v>
      </c>
      <c r="W333" s="42">
        <v>1171.32</v>
      </c>
      <c r="X333" s="42">
        <v>1229.55</v>
      </c>
      <c r="Y333" s="42">
        <v>1276.75</v>
      </c>
    </row>
    <row r="334" spans="1:25" x14ac:dyDescent="0.2">
      <c r="A334" s="25">
        <v>43006</v>
      </c>
      <c r="B334" s="42">
        <v>1221.9199999999998</v>
      </c>
      <c r="C334" s="42">
        <v>1284.3599999999999</v>
      </c>
      <c r="D334" s="42">
        <v>1322.9199999999998</v>
      </c>
      <c r="E334" s="42">
        <v>1347.9099999999999</v>
      </c>
      <c r="F334" s="42">
        <v>1349.9399999999998</v>
      </c>
      <c r="G334" s="42">
        <v>1351.37</v>
      </c>
      <c r="H334" s="42">
        <v>1312.1</v>
      </c>
      <c r="I334" s="42">
        <v>1245.72</v>
      </c>
      <c r="J334" s="42">
        <v>1201.49</v>
      </c>
      <c r="K334" s="42">
        <v>1166.23</v>
      </c>
      <c r="L334" s="42">
        <v>1085.8499999999999</v>
      </c>
      <c r="M334" s="42">
        <v>1057.1099999999999</v>
      </c>
      <c r="N334" s="42">
        <v>1062.1599999999999</v>
      </c>
      <c r="O334" s="42">
        <v>1062.1199999999999</v>
      </c>
      <c r="P334" s="42">
        <v>1064.03</v>
      </c>
      <c r="Q334" s="42">
        <v>1069.98</v>
      </c>
      <c r="R334" s="42">
        <v>1075.79</v>
      </c>
      <c r="S334" s="42">
        <v>1073.17</v>
      </c>
      <c r="T334" s="42">
        <v>1065.4099999999999</v>
      </c>
      <c r="U334" s="42">
        <v>1050.02</v>
      </c>
      <c r="V334" s="42">
        <v>1062.77</v>
      </c>
      <c r="W334" s="42">
        <v>1141.99</v>
      </c>
      <c r="X334" s="42">
        <v>1205.5899999999999</v>
      </c>
      <c r="Y334" s="42">
        <v>1255.78</v>
      </c>
    </row>
    <row r="335" spans="1:25" x14ac:dyDescent="0.2">
      <c r="A335" s="25">
        <v>43007</v>
      </c>
      <c r="B335" s="42">
        <v>1243.98</v>
      </c>
      <c r="C335" s="42">
        <v>1346.61</v>
      </c>
      <c r="D335" s="42">
        <v>1347.3</v>
      </c>
      <c r="E335" s="42">
        <v>1348.4399999999998</v>
      </c>
      <c r="F335" s="42">
        <v>1348.9199999999998</v>
      </c>
      <c r="G335" s="42">
        <v>1340.97</v>
      </c>
      <c r="H335" s="42">
        <v>1261.8899999999999</v>
      </c>
      <c r="I335" s="42">
        <v>1218.3699999999999</v>
      </c>
      <c r="J335" s="42">
        <v>1170.57</v>
      </c>
      <c r="K335" s="42">
        <v>1165.77</v>
      </c>
      <c r="L335" s="42">
        <v>1120.29</v>
      </c>
      <c r="M335" s="42">
        <v>1101.96</v>
      </c>
      <c r="N335" s="42">
        <v>1110.6299999999999</v>
      </c>
      <c r="O335" s="42">
        <v>1120.45</v>
      </c>
      <c r="P335" s="42">
        <v>1116.55</v>
      </c>
      <c r="Q335" s="42">
        <v>1109.5899999999999</v>
      </c>
      <c r="R335" s="42">
        <v>1116.3399999999999</v>
      </c>
      <c r="S335" s="42">
        <v>1108.78</v>
      </c>
      <c r="T335" s="42">
        <v>1087.67</v>
      </c>
      <c r="U335" s="42">
        <v>1050.73</v>
      </c>
      <c r="V335" s="42">
        <v>1072.08</v>
      </c>
      <c r="W335" s="42">
        <v>1121.32</v>
      </c>
      <c r="X335" s="42">
        <v>1185.97</v>
      </c>
      <c r="Y335" s="42">
        <v>1215.51</v>
      </c>
    </row>
    <row r="336" spans="1:25" x14ac:dyDescent="0.2">
      <c r="A336" s="25">
        <v>43008</v>
      </c>
      <c r="B336" s="42">
        <v>1243.22</v>
      </c>
      <c r="C336" s="42">
        <v>1221.97</v>
      </c>
      <c r="D336" s="42">
        <v>1315.05</v>
      </c>
      <c r="E336" s="42">
        <v>1324.49</v>
      </c>
      <c r="F336" s="42">
        <v>1323.87</v>
      </c>
      <c r="G336" s="42">
        <v>1325.29</v>
      </c>
      <c r="H336" s="42">
        <v>1312.24</v>
      </c>
      <c r="I336" s="42">
        <v>1272.22</v>
      </c>
      <c r="J336" s="42">
        <v>1227.6399999999999</v>
      </c>
      <c r="K336" s="42">
        <v>1156.8499999999999</v>
      </c>
      <c r="L336" s="42">
        <v>1093.33</v>
      </c>
      <c r="M336" s="42">
        <v>1069.3</v>
      </c>
      <c r="N336" s="42">
        <v>1084.68</v>
      </c>
      <c r="O336" s="42">
        <v>1093.72</v>
      </c>
      <c r="P336" s="42">
        <v>1098.52</v>
      </c>
      <c r="Q336" s="42">
        <v>1104.24</v>
      </c>
      <c r="R336" s="42">
        <v>1098.58</v>
      </c>
      <c r="S336" s="42">
        <v>1094.54</v>
      </c>
      <c r="T336" s="42">
        <v>1080.23</v>
      </c>
      <c r="U336" s="42">
        <v>1059.97</v>
      </c>
      <c r="V336" s="42">
        <v>1061.08</v>
      </c>
      <c r="W336" s="42">
        <v>1136.77</v>
      </c>
      <c r="X336" s="42">
        <v>1210.95</v>
      </c>
      <c r="Y336" s="42">
        <v>1253.49</v>
      </c>
    </row>
    <row r="337" spans="1:25" ht="12.75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5.75" customHeight="1" x14ac:dyDescent="0.2">
      <c r="A338" s="130" t="s">
        <v>56</v>
      </c>
      <c r="B338" s="132" t="s">
        <v>99</v>
      </c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9"/>
    </row>
    <row r="339" spans="1:25" x14ac:dyDescent="0.2">
      <c r="A339" s="131"/>
      <c r="B339" s="46" t="s">
        <v>70</v>
      </c>
      <c r="C339" s="47" t="s">
        <v>71</v>
      </c>
      <c r="D339" s="48" t="s">
        <v>72</v>
      </c>
      <c r="E339" s="47" t="s">
        <v>73</v>
      </c>
      <c r="F339" s="47" t="s">
        <v>74</v>
      </c>
      <c r="G339" s="47" t="s">
        <v>75</v>
      </c>
      <c r="H339" s="47" t="s">
        <v>76</v>
      </c>
      <c r="I339" s="47" t="s">
        <v>77</v>
      </c>
      <c r="J339" s="47" t="s">
        <v>78</v>
      </c>
      <c r="K339" s="46" t="s">
        <v>79</v>
      </c>
      <c r="L339" s="47" t="s">
        <v>80</v>
      </c>
      <c r="M339" s="49" t="s">
        <v>81</v>
      </c>
      <c r="N339" s="46" t="s">
        <v>82</v>
      </c>
      <c r="O339" s="47" t="s">
        <v>83</v>
      </c>
      <c r="P339" s="49" t="s">
        <v>84</v>
      </c>
      <c r="Q339" s="48" t="s">
        <v>85</v>
      </c>
      <c r="R339" s="47" t="s">
        <v>86</v>
      </c>
      <c r="S339" s="48" t="s">
        <v>87</v>
      </c>
      <c r="T339" s="47" t="s">
        <v>88</v>
      </c>
      <c r="U339" s="48" t="s">
        <v>89</v>
      </c>
      <c r="V339" s="47" t="s">
        <v>90</v>
      </c>
      <c r="W339" s="48" t="s">
        <v>91</v>
      </c>
      <c r="X339" s="47" t="s">
        <v>92</v>
      </c>
      <c r="Y339" s="47" t="s">
        <v>93</v>
      </c>
    </row>
    <row r="340" spans="1:25" x14ac:dyDescent="0.2">
      <c r="A340" s="25">
        <v>42979</v>
      </c>
      <c r="B340" s="42">
        <v>1902.4099999999999</v>
      </c>
      <c r="C340" s="42">
        <v>1944.1699999999998</v>
      </c>
      <c r="D340" s="42">
        <v>1968.9299999999998</v>
      </c>
      <c r="E340" s="42">
        <v>1973.98</v>
      </c>
      <c r="F340" s="42">
        <v>1970.6399999999999</v>
      </c>
      <c r="G340" s="42">
        <v>1952.9499999999998</v>
      </c>
      <c r="H340" s="42">
        <v>1939.4099999999999</v>
      </c>
      <c r="I340" s="42">
        <v>1888.55</v>
      </c>
      <c r="J340" s="42">
        <v>1834.49</v>
      </c>
      <c r="K340" s="42">
        <v>1781.6799999999998</v>
      </c>
      <c r="L340" s="42">
        <v>1715.6999999999998</v>
      </c>
      <c r="M340" s="42">
        <v>1712.85</v>
      </c>
      <c r="N340" s="42">
        <v>1713.85</v>
      </c>
      <c r="O340" s="42">
        <v>1721.9399999999998</v>
      </c>
      <c r="P340" s="42">
        <v>1729.12</v>
      </c>
      <c r="Q340" s="42">
        <v>1755.6499999999999</v>
      </c>
      <c r="R340" s="42">
        <v>1768.8</v>
      </c>
      <c r="S340" s="42">
        <v>1751.7099999999998</v>
      </c>
      <c r="T340" s="42">
        <v>1730.6899999999998</v>
      </c>
      <c r="U340" s="42">
        <v>1726.35</v>
      </c>
      <c r="V340" s="42">
        <v>1742.08</v>
      </c>
      <c r="W340" s="42">
        <v>1817.1299999999999</v>
      </c>
      <c r="X340" s="42">
        <v>1885.7199999999998</v>
      </c>
      <c r="Y340" s="42">
        <v>1932.4099999999999</v>
      </c>
    </row>
    <row r="341" spans="1:25" x14ac:dyDescent="0.2">
      <c r="A341" s="25">
        <v>42980</v>
      </c>
      <c r="B341" s="42">
        <v>1931.49</v>
      </c>
      <c r="C341" s="42">
        <v>1958.31</v>
      </c>
      <c r="D341" s="42">
        <v>1992.4699999999998</v>
      </c>
      <c r="E341" s="42">
        <v>2005.35</v>
      </c>
      <c r="F341" s="42">
        <v>2016.4499999999998</v>
      </c>
      <c r="G341" s="42">
        <v>2003.79</v>
      </c>
      <c r="H341" s="42">
        <v>1982.53</v>
      </c>
      <c r="I341" s="42">
        <v>1932.8799999999999</v>
      </c>
      <c r="J341" s="42">
        <v>1851.27</v>
      </c>
      <c r="K341" s="42">
        <v>1781.4499999999998</v>
      </c>
      <c r="L341" s="42">
        <v>1687.4599999999998</v>
      </c>
      <c r="M341" s="42">
        <v>1674.9299999999998</v>
      </c>
      <c r="N341" s="42">
        <v>1669.56</v>
      </c>
      <c r="O341" s="42">
        <v>1669.09</v>
      </c>
      <c r="P341" s="42">
        <v>1666.58</v>
      </c>
      <c r="Q341" s="42">
        <v>1673.9399999999998</v>
      </c>
      <c r="R341" s="42">
        <v>1682.03</v>
      </c>
      <c r="S341" s="42">
        <v>1669.84</v>
      </c>
      <c r="T341" s="42">
        <v>1669.51</v>
      </c>
      <c r="U341" s="42">
        <v>1670.23</v>
      </c>
      <c r="V341" s="42">
        <v>1679.98</v>
      </c>
      <c r="W341" s="42">
        <v>1725.09</v>
      </c>
      <c r="X341" s="42">
        <v>1797.23</v>
      </c>
      <c r="Y341" s="42">
        <v>1849.1699999999998</v>
      </c>
    </row>
    <row r="342" spans="1:25" x14ac:dyDescent="0.2">
      <c r="A342" s="25">
        <v>42981</v>
      </c>
      <c r="B342" s="42">
        <v>1908.99</v>
      </c>
      <c r="C342" s="42">
        <v>1998.9099999999999</v>
      </c>
      <c r="D342" s="42">
        <v>2027.12</v>
      </c>
      <c r="E342" s="42">
        <v>2046.83</v>
      </c>
      <c r="F342" s="42">
        <v>2058.19</v>
      </c>
      <c r="G342" s="42">
        <v>2055.5300000000002</v>
      </c>
      <c r="H342" s="42">
        <v>2030.6</v>
      </c>
      <c r="I342" s="42">
        <v>1990.1399999999999</v>
      </c>
      <c r="J342" s="42">
        <v>1864.7199999999998</v>
      </c>
      <c r="K342" s="42">
        <v>1848.56</v>
      </c>
      <c r="L342" s="42">
        <v>1741.73</v>
      </c>
      <c r="M342" s="42">
        <v>1710.77</v>
      </c>
      <c r="N342" s="42">
        <v>1715.4399999999998</v>
      </c>
      <c r="O342" s="42">
        <v>1714.3999999999999</v>
      </c>
      <c r="P342" s="42">
        <v>1718.8899999999999</v>
      </c>
      <c r="Q342" s="42">
        <v>1724.3899999999999</v>
      </c>
      <c r="R342" s="42">
        <v>1724.9099999999999</v>
      </c>
      <c r="S342" s="42">
        <v>1721.86</v>
      </c>
      <c r="T342" s="42">
        <v>1712.6599999999999</v>
      </c>
      <c r="U342" s="42">
        <v>1709.3899999999999</v>
      </c>
      <c r="V342" s="42">
        <v>1714.6899999999998</v>
      </c>
      <c r="W342" s="42">
        <v>1784.56</v>
      </c>
      <c r="X342" s="42">
        <v>1847.6799999999998</v>
      </c>
      <c r="Y342" s="42">
        <v>1878.1299999999999</v>
      </c>
    </row>
    <row r="343" spans="1:25" x14ac:dyDescent="0.2">
      <c r="A343" s="25">
        <v>42982</v>
      </c>
      <c r="B343" s="42">
        <v>1972.74</v>
      </c>
      <c r="C343" s="42">
        <v>2008.7099999999998</v>
      </c>
      <c r="D343" s="42">
        <v>2040.82</v>
      </c>
      <c r="E343" s="42">
        <v>2056.46</v>
      </c>
      <c r="F343" s="42">
        <v>2065.75</v>
      </c>
      <c r="G343" s="42">
        <v>2056.37</v>
      </c>
      <c r="H343" s="42">
        <v>2012.1499999999999</v>
      </c>
      <c r="I343" s="42">
        <v>1951.09</v>
      </c>
      <c r="J343" s="42">
        <v>1901.99</v>
      </c>
      <c r="K343" s="42">
        <v>1843.32</v>
      </c>
      <c r="L343" s="42">
        <v>1752.62</v>
      </c>
      <c r="M343" s="42">
        <v>1723.1999999999998</v>
      </c>
      <c r="N343" s="42">
        <v>1731.62</v>
      </c>
      <c r="O343" s="42">
        <v>1730.3799999999999</v>
      </c>
      <c r="P343" s="42">
        <v>1734.9599999999998</v>
      </c>
      <c r="Q343" s="42">
        <v>1741.8799999999999</v>
      </c>
      <c r="R343" s="42">
        <v>1744.62</v>
      </c>
      <c r="S343" s="42">
        <v>1739.52</v>
      </c>
      <c r="T343" s="42">
        <v>1727.29</v>
      </c>
      <c r="U343" s="42">
        <v>1737.9399999999998</v>
      </c>
      <c r="V343" s="42">
        <v>1748.4599999999998</v>
      </c>
      <c r="W343" s="42">
        <v>1831.09</v>
      </c>
      <c r="X343" s="42">
        <v>1899.48</v>
      </c>
      <c r="Y343" s="42">
        <v>1942.83</v>
      </c>
    </row>
    <row r="344" spans="1:25" x14ac:dyDescent="0.2">
      <c r="A344" s="25">
        <v>42983</v>
      </c>
      <c r="B344" s="42">
        <v>1916.8</v>
      </c>
      <c r="C344" s="42">
        <v>1944.6299999999999</v>
      </c>
      <c r="D344" s="42">
        <v>1961.6299999999999</v>
      </c>
      <c r="E344" s="42">
        <v>1998.77</v>
      </c>
      <c r="F344" s="42">
        <v>1996.99</v>
      </c>
      <c r="G344" s="42">
        <v>1960.9699999999998</v>
      </c>
      <c r="H344" s="42">
        <v>1927.83</v>
      </c>
      <c r="I344" s="42">
        <v>1863.6</v>
      </c>
      <c r="J344" s="42">
        <v>1825.05</v>
      </c>
      <c r="K344" s="42">
        <v>1782.29</v>
      </c>
      <c r="L344" s="42">
        <v>1704.55</v>
      </c>
      <c r="M344" s="42">
        <v>1674.7099999999998</v>
      </c>
      <c r="N344" s="42">
        <v>1687.08</v>
      </c>
      <c r="O344" s="42">
        <v>1692.9399999999998</v>
      </c>
      <c r="P344" s="42">
        <v>1700.61</v>
      </c>
      <c r="Q344" s="42">
        <v>1691.81</v>
      </c>
      <c r="R344" s="42">
        <v>1692.6899999999998</v>
      </c>
      <c r="S344" s="42">
        <v>1692.76</v>
      </c>
      <c r="T344" s="42">
        <v>1690.06</v>
      </c>
      <c r="U344" s="42">
        <v>1680.86</v>
      </c>
      <c r="V344" s="42">
        <v>1688.9599999999998</v>
      </c>
      <c r="W344" s="42">
        <v>1748.6599999999999</v>
      </c>
      <c r="X344" s="42">
        <v>1805.07</v>
      </c>
      <c r="Y344" s="42">
        <v>1856.6999999999998</v>
      </c>
    </row>
    <row r="345" spans="1:25" x14ac:dyDescent="0.2">
      <c r="A345" s="25">
        <v>42984</v>
      </c>
      <c r="B345" s="42">
        <v>1998.2099999999998</v>
      </c>
      <c r="C345" s="42">
        <v>2037.6599999999999</v>
      </c>
      <c r="D345" s="42">
        <v>2066.41</v>
      </c>
      <c r="E345" s="42">
        <v>2076.13</v>
      </c>
      <c r="F345" s="42">
        <v>2081.4300000000003</v>
      </c>
      <c r="G345" s="42">
        <v>2061.87</v>
      </c>
      <c r="H345" s="42">
        <v>2010.49</v>
      </c>
      <c r="I345" s="42">
        <v>1947.6</v>
      </c>
      <c r="J345" s="42">
        <v>1895.9099999999999</v>
      </c>
      <c r="K345" s="42">
        <v>1824.1599999999999</v>
      </c>
      <c r="L345" s="42">
        <v>1731.08</v>
      </c>
      <c r="M345" s="42">
        <v>1718.1899999999998</v>
      </c>
      <c r="N345" s="42">
        <v>1717.27</v>
      </c>
      <c r="O345" s="42">
        <v>1726.35</v>
      </c>
      <c r="P345" s="42">
        <v>1729.1399999999999</v>
      </c>
      <c r="Q345" s="42">
        <v>1735.78</v>
      </c>
      <c r="R345" s="42">
        <v>1740.35</v>
      </c>
      <c r="S345" s="42">
        <v>1739.8999999999999</v>
      </c>
      <c r="T345" s="42">
        <v>1734.25</v>
      </c>
      <c r="U345" s="42">
        <v>1722.54</v>
      </c>
      <c r="V345" s="42">
        <v>1727.56</v>
      </c>
      <c r="W345" s="42">
        <v>1803.56</v>
      </c>
      <c r="X345" s="42">
        <v>1873.24</v>
      </c>
      <c r="Y345" s="42">
        <v>1928.3799999999999</v>
      </c>
    </row>
    <row r="346" spans="1:25" x14ac:dyDescent="0.2">
      <c r="A346" s="25">
        <v>42985</v>
      </c>
      <c r="B346" s="42">
        <v>1950.32</v>
      </c>
      <c r="C346" s="42">
        <v>2003.82</v>
      </c>
      <c r="D346" s="42">
        <v>2007.6799999999998</v>
      </c>
      <c r="E346" s="42">
        <v>2014.61</v>
      </c>
      <c r="F346" s="42">
        <v>2012.4599999999998</v>
      </c>
      <c r="G346" s="42">
        <v>2007.79</v>
      </c>
      <c r="H346" s="42">
        <v>1978.05</v>
      </c>
      <c r="I346" s="42">
        <v>1858.27</v>
      </c>
      <c r="J346" s="42">
        <v>1864.51</v>
      </c>
      <c r="K346" s="42">
        <v>1814.4599999999998</v>
      </c>
      <c r="L346" s="42">
        <v>1726.3999999999999</v>
      </c>
      <c r="M346" s="42">
        <v>1698.99</v>
      </c>
      <c r="N346" s="42">
        <v>1710.84</v>
      </c>
      <c r="O346" s="42">
        <v>1710.34</v>
      </c>
      <c r="P346" s="42">
        <v>1714.1</v>
      </c>
      <c r="Q346" s="42">
        <v>1715.05</v>
      </c>
      <c r="R346" s="42">
        <v>1723.04</v>
      </c>
      <c r="S346" s="42">
        <v>1719.6599999999999</v>
      </c>
      <c r="T346" s="42">
        <v>1710.8899999999999</v>
      </c>
      <c r="U346" s="42">
        <v>1697.4099999999999</v>
      </c>
      <c r="V346" s="42">
        <v>1707.2199999999998</v>
      </c>
      <c r="W346" s="42">
        <v>1778.4599999999998</v>
      </c>
      <c r="X346" s="42">
        <v>1841.9599999999998</v>
      </c>
      <c r="Y346" s="42">
        <v>1876.77</v>
      </c>
    </row>
    <row r="347" spans="1:25" x14ac:dyDescent="0.2">
      <c r="A347" s="25">
        <v>42986</v>
      </c>
      <c r="B347" s="42">
        <v>1886.54</v>
      </c>
      <c r="C347" s="42">
        <v>1910.4499999999998</v>
      </c>
      <c r="D347" s="42">
        <v>1919.4299999999998</v>
      </c>
      <c r="E347" s="42">
        <v>1981.24</v>
      </c>
      <c r="F347" s="42">
        <v>1989.26</v>
      </c>
      <c r="G347" s="42">
        <v>1940.55</v>
      </c>
      <c r="H347" s="42">
        <v>1899.79</v>
      </c>
      <c r="I347" s="42">
        <v>1850.49</v>
      </c>
      <c r="J347" s="42">
        <v>1830.1299999999999</v>
      </c>
      <c r="K347" s="42">
        <v>1812.01</v>
      </c>
      <c r="L347" s="42">
        <v>1747.51</v>
      </c>
      <c r="M347" s="42">
        <v>1719.03</v>
      </c>
      <c r="N347" s="42">
        <v>1724.26</v>
      </c>
      <c r="O347" s="42">
        <v>1721.6399999999999</v>
      </c>
      <c r="P347" s="42">
        <v>1728.4199999999998</v>
      </c>
      <c r="Q347" s="42">
        <v>1732.84</v>
      </c>
      <c r="R347" s="42">
        <v>1733.98</v>
      </c>
      <c r="S347" s="42">
        <v>1733.54</v>
      </c>
      <c r="T347" s="42">
        <v>1720</v>
      </c>
      <c r="U347" s="42">
        <v>1720.29</v>
      </c>
      <c r="V347" s="42">
        <v>1726.99</v>
      </c>
      <c r="W347" s="42">
        <v>1806.51</v>
      </c>
      <c r="X347" s="42">
        <v>1873.6999999999998</v>
      </c>
      <c r="Y347" s="42">
        <v>1932.33</v>
      </c>
    </row>
    <row r="348" spans="1:25" x14ac:dyDescent="0.2">
      <c r="A348" s="25">
        <v>42987</v>
      </c>
      <c r="B348" s="42">
        <v>1952.99</v>
      </c>
      <c r="C348" s="42">
        <v>1984.4199999999998</v>
      </c>
      <c r="D348" s="42">
        <v>2024.6599999999999</v>
      </c>
      <c r="E348" s="42">
        <v>2039.6799999999998</v>
      </c>
      <c r="F348" s="42">
        <v>2045.37</v>
      </c>
      <c r="G348" s="42">
        <v>2027.3799999999999</v>
      </c>
      <c r="H348" s="42">
        <v>2013.03</v>
      </c>
      <c r="I348" s="42">
        <v>1952.1599999999999</v>
      </c>
      <c r="J348" s="42">
        <v>1867.3799999999999</v>
      </c>
      <c r="K348" s="42">
        <v>1809.03</v>
      </c>
      <c r="L348" s="42">
        <v>1718.31</v>
      </c>
      <c r="M348" s="42">
        <v>1690.59</v>
      </c>
      <c r="N348" s="42">
        <v>1692.49</v>
      </c>
      <c r="O348" s="42">
        <v>1694.98</v>
      </c>
      <c r="P348" s="42">
        <v>1699.78</v>
      </c>
      <c r="Q348" s="42">
        <v>1703.57</v>
      </c>
      <c r="R348" s="42">
        <v>1707.9199999999998</v>
      </c>
      <c r="S348" s="42">
        <v>1707.8</v>
      </c>
      <c r="T348" s="42">
        <v>1698.85</v>
      </c>
      <c r="U348" s="42">
        <v>1692.7099999999998</v>
      </c>
      <c r="V348" s="42">
        <v>1703.9499999999998</v>
      </c>
      <c r="W348" s="42">
        <v>1774.51</v>
      </c>
      <c r="X348" s="42">
        <v>1852.9499999999998</v>
      </c>
      <c r="Y348" s="42">
        <v>1904.6699999999998</v>
      </c>
    </row>
    <row r="349" spans="1:25" x14ac:dyDescent="0.2">
      <c r="A349" s="25">
        <v>42988</v>
      </c>
      <c r="B349" s="42">
        <v>1940.35</v>
      </c>
      <c r="C349" s="42">
        <v>1986.36</v>
      </c>
      <c r="D349" s="42">
        <v>2017.99</v>
      </c>
      <c r="E349" s="42">
        <v>2029.4099999999999</v>
      </c>
      <c r="F349" s="42">
        <v>2043.51</v>
      </c>
      <c r="G349" s="42">
        <v>2036.56</v>
      </c>
      <c r="H349" s="42">
        <v>2013.06</v>
      </c>
      <c r="I349" s="42">
        <v>1961.23</v>
      </c>
      <c r="J349" s="42">
        <v>1895.1299999999999</v>
      </c>
      <c r="K349" s="42">
        <v>1815.01</v>
      </c>
      <c r="L349" s="42">
        <v>1715.4699999999998</v>
      </c>
      <c r="M349" s="42">
        <v>1688.1499999999999</v>
      </c>
      <c r="N349" s="42">
        <v>1691.05</v>
      </c>
      <c r="O349" s="42">
        <v>1679.12</v>
      </c>
      <c r="P349" s="42">
        <v>1686.6</v>
      </c>
      <c r="Q349" s="42">
        <v>1691.34</v>
      </c>
      <c r="R349" s="42">
        <v>1694.01</v>
      </c>
      <c r="S349" s="42">
        <v>1690.7099999999998</v>
      </c>
      <c r="T349" s="42">
        <v>1677.03</v>
      </c>
      <c r="U349" s="42">
        <v>1666.86</v>
      </c>
      <c r="V349" s="42">
        <v>1671.08</v>
      </c>
      <c r="W349" s="42">
        <v>1741.4599999999998</v>
      </c>
      <c r="X349" s="42">
        <v>1794.56</v>
      </c>
      <c r="Y349" s="42">
        <v>1852.87</v>
      </c>
    </row>
    <row r="350" spans="1:25" x14ac:dyDescent="0.2">
      <c r="A350" s="25">
        <v>42989</v>
      </c>
      <c r="B350" s="42">
        <v>1904.1599999999999</v>
      </c>
      <c r="C350" s="42">
        <v>1965.03</v>
      </c>
      <c r="D350" s="42">
        <v>1987.4099999999999</v>
      </c>
      <c r="E350" s="42">
        <v>1996.33</v>
      </c>
      <c r="F350" s="42">
        <v>2001.11</v>
      </c>
      <c r="G350" s="42">
        <v>1989.6299999999999</v>
      </c>
      <c r="H350" s="42">
        <v>1931.58</v>
      </c>
      <c r="I350" s="42">
        <v>1873.7199999999998</v>
      </c>
      <c r="J350" s="42">
        <v>1824.37</v>
      </c>
      <c r="K350" s="42">
        <v>1790.9599999999998</v>
      </c>
      <c r="L350" s="42">
        <v>1724.75</v>
      </c>
      <c r="M350" s="42">
        <v>1708.09</v>
      </c>
      <c r="N350" s="42">
        <v>1734.54</v>
      </c>
      <c r="O350" s="42">
        <v>1749.36</v>
      </c>
      <c r="P350" s="42">
        <v>1759.6299999999999</v>
      </c>
      <c r="Q350" s="42">
        <v>1762.9399999999998</v>
      </c>
      <c r="R350" s="42">
        <v>1761.7199999999998</v>
      </c>
      <c r="S350" s="42">
        <v>1759.74</v>
      </c>
      <c r="T350" s="42">
        <v>1759.01</v>
      </c>
      <c r="U350" s="42">
        <v>1749.32</v>
      </c>
      <c r="V350" s="42">
        <v>1759.9599999999998</v>
      </c>
      <c r="W350" s="42">
        <v>1847.1499999999999</v>
      </c>
      <c r="X350" s="42">
        <v>1874.4299999999998</v>
      </c>
      <c r="Y350" s="42">
        <v>1904.4299999999998</v>
      </c>
    </row>
    <row r="351" spans="1:25" x14ac:dyDescent="0.2">
      <c r="A351" s="25">
        <v>42990</v>
      </c>
      <c r="B351" s="42">
        <v>1937.36</v>
      </c>
      <c r="C351" s="42">
        <v>1983.87</v>
      </c>
      <c r="D351" s="42">
        <v>2014.36</v>
      </c>
      <c r="E351" s="42">
        <v>2014.4499999999998</v>
      </c>
      <c r="F351" s="42">
        <v>2015.54</v>
      </c>
      <c r="G351" s="42">
        <v>2012.6899999999998</v>
      </c>
      <c r="H351" s="42">
        <v>1955.03</v>
      </c>
      <c r="I351" s="42">
        <v>1890.81</v>
      </c>
      <c r="J351" s="42">
        <v>1859.1299999999999</v>
      </c>
      <c r="K351" s="42">
        <v>1813.05</v>
      </c>
      <c r="L351" s="42">
        <v>1729.4399999999998</v>
      </c>
      <c r="M351" s="42">
        <v>1708.9199999999998</v>
      </c>
      <c r="N351" s="42">
        <v>1714.05</v>
      </c>
      <c r="O351" s="42">
        <v>1720.6599999999999</v>
      </c>
      <c r="P351" s="42">
        <v>1721.4499999999998</v>
      </c>
      <c r="Q351" s="42">
        <v>1728.31</v>
      </c>
      <c r="R351" s="42">
        <v>1726.32</v>
      </c>
      <c r="S351" s="42">
        <v>1725.05</v>
      </c>
      <c r="T351" s="42">
        <v>1715.33</v>
      </c>
      <c r="U351" s="42">
        <v>1700.74</v>
      </c>
      <c r="V351" s="42">
        <v>1715.48</v>
      </c>
      <c r="W351" s="42">
        <v>1793.6</v>
      </c>
      <c r="X351" s="42">
        <v>1869.3899999999999</v>
      </c>
      <c r="Y351" s="42">
        <v>1943.52</v>
      </c>
    </row>
    <row r="352" spans="1:25" x14ac:dyDescent="0.2">
      <c r="A352" s="25">
        <v>42991</v>
      </c>
      <c r="B352" s="42">
        <v>1944.8799999999999</v>
      </c>
      <c r="C352" s="42">
        <v>1999.6899999999998</v>
      </c>
      <c r="D352" s="42">
        <v>2001.6699999999998</v>
      </c>
      <c r="E352" s="42">
        <v>2000.07</v>
      </c>
      <c r="F352" s="42">
        <v>1999.08</v>
      </c>
      <c r="G352" s="42">
        <v>1989.53</v>
      </c>
      <c r="H352" s="42">
        <v>1922.9599999999998</v>
      </c>
      <c r="I352" s="42">
        <v>1863.87</v>
      </c>
      <c r="J352" s="42">
        <v>1837.23</v>
      </c>
      <c r="K352" s="42">
        <v>1821.23</v>
      </c>
      <c r="L352" s="42">
        <v>1731.1</v>
      </c>
      <c r="M352" s="42">
        <v>1697.28</v>
      </c>
      <c r="N352" s="42">
        <v>1700.29</v>
      </c>
      <c r="O352" s="42">
        <v>1699.99</v>
      </c>
      <c r="P352" s="42">
        <v>1699.53</v>
      </c>
      <c r="Q352" s="42">
        <v>1700.37</v>
      </c>
      <c r="R352" s="42">
        <v>1698.78</v>
      </c>
      <c r="S352" s="42">
        <v>1700.1</v>
      </c>
      <c r="T352" s="42">
        <v>1696.55</v>
      </c>
      <c r="U352" s="42">
        <v>1710.48</v>
      </c>
      <c r="V352" s="42">
        <v>1726.62</v>
      </c>
      <c r="W352" s="42">
        <v>1787.6699999999998</v>
      </c>
      <c r="X352" s="42">
        <v>1832.3999999999999</v>
      </c>
      <c r="Y352" s="42">
        <v>1890.55</v>
      </c>
    </row>
    <row r="353" spans="1:25" x14ac:dyDescent="0.2">
      <c r="A353" s="25">
        <v>42992</v>
      </c>
      <c r="B353" s="42">
        <v>1954.33</v>
      </c>
      <c r="C353" s="42">
        <v>1994.6499999999999</v>
      </c>
      <c r="D353" s="42">
        <v>2006.87</v>
      </c>
      <c r="E353" s="42">
        <v>1999.1399999999999</v>
      </c>
      <c r="F353" s="42">
        <v>2000.9299999999998</v>
      </c>
      <c r="G353" s="42">
        <v>2008.4499999999998</v>
      </c>
      <c r="H353" s="42">
        <v>1958.7099999999998</v>
      </c>
      <c r="I353" s="42">
        <v>1879.26</v>
      </c>
      <c r="J353" s="42">
        <v>1843.6399999999999</v>
      </c>
      <c r="K353" s="42">
        <v>1809.1999999999998</v>
      </c>
      <c r="L353" s="42">
        <v>1723.1299999999999</v>
      </c>
      <c r="M353" s="42">
        <v>1690.76</v>
      </c>
      <c r="N353" s="42">
        <v>1700.59</v>
      </c>
      <c r="O353" s="42">
        <v>1698.2099999999998</v>
      </c>
      <c r="P353" s="42">
        <v>1695.3899999999999</v>
      </c>
      <c r="Q353" s="42">
        <v>1699.24</v>
      </c>
      <c r="R353" s="42">
        <v>1699.04</v>
      </c>
      <c r="S353" s="42">
        <v>1695.09</v>
      </c>
      <c r="T353" s="42">
        <v>1692.4399999999998</v>
      </c>
      <c r="U353" s="42">
        <v>1706.51</v>
      </c>
      <c r="V353" s="42">
        <v>1732.52</v>
      </c>
      <c r="W353" s="42">
        <v>1786.79</v>
      </c>
      <c r="X353" s="42">
        <v>1836.76</v>
      </c>
      <c r="Y353" s="42">
        <v>1900.2199999999998</v>
      </c>
    </row>
    <row r="354" spans="1:25" x14ac:dyDescent="0.2">
      <c r="A354" s="25">
        <v>42993</v>
      </c>
      <c r="B354" s="42">
        <v>1999.8899999999999</v>
      </c>
      <c r="C354" s="42">
        <v>1993.58</v>
      </c>
      <c r="D354" s="42">
        <v>1974.1999999999998</v>
      </c>
      <c r="E354" s="42">
        <v>1967.24</v>
      </c>
      <c r="F354" s="42">
        <v>1967.4499999999998</v>
      </c>
      <c r="G354" s="42">
        <v>1966.58</v>
      </c>
      <c r="H354" s="42">
        <v>1978.75</v>
      </c>
      <c r="I354" s="42">
        <v>1910.6</v>
      </c>
      <c r="J354" s="42">
        <v>1890.12</v>
      </c>
      <c r="K354" s="42">
        <v>1842.83</v>
      </c>
      <c r="L354" s="42">
        <v>1757.4499999999998</v>
      </c>
      <c r="M354" s="42">
        <v>1730.5</v>
      </c>
      <c r="N354" s="42">
        <v>1729.7099999999998</v>
      </c>
      <c r="O354" s="42">
        <v>1726.6599999999999</v>
      </c>
      <c r="P354" s="42">
        <v>1733.1599999999999</v>
      </c>
      <c r="Q354" s="42">
        <v>1741.29</v>
      </c>
      <c r="R354" s="42">
        <v>1741.9599999999998</v>
      </c>
      <c r="S354" s="42">
        <v>1739.51</v>
      </c>
      <c r="T354" s="42">
        <v>1740.6899999999998</v>
      </c>
      <c r="U354" s="42">
        <v>1733.6</v>
      </c>
      <c r="V354" s="42">
        <v>1746.12</v>
      </c>
      <c r="W354" s="42">
        <v>1836.1999999999998</v>
      </c>
      <c r="X354" s="42">
        <v>1899.36</v>
      </c>
      <c r="Y354" s="42">
        <v>1955.78</v>
      </c>
    </row>
    <row r="355" spans="1:25" x14ac:dyDescent="0.2">
      <c r="A355" s="25">
        <v>42994</v>
      </c>
      <c r="B355" s="42">
        <v>1959</v>
      </c>
      <c r="C355" s="42">
        <v>1955.4699999999998</v>
      </c>
      <c r="D355" s="42">
        <v>1968.1499999999999</v>
      </c>
      <c r="E355" s="42">
        <v>1956.6999999999998</v>
      </c>
      <c r="F355" s="42">
        <v>1953.4699999999998</v>
      </c>
      <c r="G355" s="42">
        <v>1958.3899999999999</v>
      </c>
      <c r="H355" s="42">
        <v>1959.82</v>
      </c>
      <c r="I355" s="42">
        <v>1938.4299999999998</v>
      </c>
      <c r="J355" s="42">
        <v>1887.83</v>
      </c>
      <c r="K355" s="42">
        <v>1847.61</v>
      </c>
      <c r="L355" s="42">
        <v>1754.1299999999999</v>
      </c>
      <c r="M355" s="42">
        <v>1726.26</v>
      </c>
      <c r="N355" s="42">
        <v>1732.99</v>
      </c>
      <c r="O355" s="42">
        <v>1732.86</v>
      </c>
      <c r="P355" s="42">
        <v>1740.4399999999998</v>
      </c>
      <c r="Q355" s="42">
        <v>1742.9199999999998</v>
      </c>
      <c r="R355" s="42">
        <v>1740.33</v>
      </c>
      <c r="S355" s="42">
        <v>1737.75</v>
      </c>
      <c r="T355" s="42">
        <v>1736.3999999999999</v>
      </c>
      <c r="U355" s="42">
        <v>1728.1699999999998</v>
      </c>
      <c r="V355" s="42">
        <v>1740.9199999999998</v>
      </c>
      <c r="W355" s="42">
        <v>1815.07</v>
      </c>
      <c r="X355" s="42">
        <v>1879.9399999999998</v>
      </c>
      <c r="Y355" s="42">
        <v>1919.98</v>
      </c>
    </row>
    <row r="356" spans="1:25" x14ac:dyDescent="0.2">
      <c r="A356" s="25">
        <v>42995</v>
      </c>
      <c r="B356" s="42">
        <v>1896.9499999999998</v>
      </c>
      <c r="C356" s="42">
        <v>1946.3899999999999</v>
      </c>
      <c r="D356" s="42">
        <v>1964.9499999999998</v>
      </c>
      <c r="E356" s="42">
        <v>1955.87</v>
      </c>
      <c r="F356" s="42">
        <v>1949.6999999999998</v>
      </c>
      <c r="G356" s="42">
        <v>1957.23</v>
      </c>
      <c r="H356" s="42">
        <v>1951.83</v>
      </c>
      <c r="I356" s="42">
        <v>1932.8999999999999</v>
      </c>
      <c r="J356" s="42">
        <v>1883.6599999999999</v>
      </c>
      <c r="K356" s="42">
        <v>1851.3799999999999</v>
      </c>
      <c r="L356" s="42">
        <v>1760.29</v>
      </c>
      <c r="M356" s="42">
        <v>1733.84</v>
      </c>
      <c r="N356" s="42">
        <v>1732.4399999999998</v>
      </c>
      <c r="O356" s="42">
        <v>1731.6499999999999</v>
      </c>
      <c r="P356" s="42">
        <v>1731.29</v>
      </c>
      <c r="Q356" s="42">
        <v>1730.9199999999998</v>
      </c>
      <c r="R356" s="42">
        <v>1727.9599999999998</v>
      </c>
      <c r="S356" s="42">
        <v>1727.4199999999998</v>
      </c>
      <c r="T356" s="42">
        <v>1725.08</v>
      </c>
      <c r="U356" s="42">
        <v>1721.82</v>
      </c>
      <c r="V356" s="42">
        <v>1733.02</v>
      </c>
      <c r="W356" s="42">
        <v>1806.23</v>
      </c>
      <c r="X356" s="42">
        <v>1860.78</v>
      </c>
      <c r="Y356" s="42">
        <v>1857.6999999999998</v>
      </c>
    </row>
    <row r="357" spans="1:25" x14ac:dyDescent="0.2">
      <c r="A357" s="25">
        <v>42996</v>
      </c>
      <c r="B357" s="42">
        <v>1881.25</v>
      </c>
      <c r="C357" s="42">
        <v>1959.9699999999998</v>
      </c>
      <c r="D357" s="42">
        <v>1994.3799999999999</v>
      </c>
      <c r="E357" s="42">
        <v>2003.56</v>
      </c>
      <c r="F357" s="42">
        <v>2003.56</v>
      </c>
      <c r="G357" s="42">
        <v>1987.87</v>
      </c>
      <c r="H357" s="42">
        <v>1942.26</v>
      </c>
      <c r="I357" s="42">
        <v>1912.08</v>
      </c>
      <c r="J357" s="42">
        <v>1876.8899999999999</v>
      </c>
      <c r="K357" s="42">
        <v>1812.6</v>
      </c>
      <c r="L357" s="42">
        <v>1752.9099999999999</v>
      </c>
      <c r="M357" s="42">
        <v>1732.02</v>
      </c>
      <c r="N357" s="42">
        <v>1735.1299999999999</v>
      </c>
      <c r="O357" s="42">
        <v>1732.77</v>
      </c>
      <c r="P357" s="42">
        <v>1734.4099999999999</v>
      </c>
      <c r="Q357" s="42">
        <v>1732.4499999999998</v>
      </c>
      <c r="R357" s="42">
        <v>1730.8</v>
      </c>
      <c r="S357" s="42">
        <v>1730.08</v>
      </c>
      <c r="T357" s="42">
        <v>1725.4399999999998</v>
      </c>
      <c r="U357" s="42">
        <v>1732.1999999999998</v>
      </c>
      <c r="V357" s="42">
        <v>1738.62</v>
      </c>
      <c r="W357" s="42">
        <v>1800.08</v>
      </c>
      <c r="X357" s="42">
        <v>1864.4599999999998</v>
      </c>
      <c r="Y357" s="42">
        <v>1871.06</v>
      </c>
    </row>
    <row r="358" spans="1:25" x14ac:dyDescent="0.2">
      <c r="A358" s="25">
        <v>42997</v>
      </c>
      <c r="B358" s="42">
        <v>1961.7199999999998</v>
      </c>
      <c r="C358" s="42">
        <v>2029.33</v>
      </c>
      <c r="D358" s="42">
        <v>2042.3</v>
      </c>
      <c r="E358" s="42">
        <v>2039.9499999999998</v>
      </c>
      <c r="F358" s="42">
        <v>2039.76</v>
      </c>
      <c r="G358" s="42">
        <v>2039.99</v>
      </c>
      <c r="H358" s="42">
        <v>2000.9299999999998</v>
      </c>
      <c r="I358" s="42">
        <v>1904.81</v>
      </c>
      <c r="J358" s="42">
        <v>1868.54</v>
      </c>
      <c r="K358" s="42">
        <v>1819.33</v>
      </c>
      <c r="L358" s="42">
        <v>1737.9499999999998</v>
      </c>
      <c r="M358" s="42">
        <v>1715.4399999999998</v>
      </c>
      <c r="N358" s="42">
        <v>1725.1399999999999</v>
      </c>
      <c r="O358" s="42">
        <v>1722.9199999999998</v>
      </c>
      <c r="P358" s="42">
        <v>1725.83</v>
      </c>
      <c r="Q358" s="42">
        <v>1749.48</v>
      </c>
      <c r="R358" s="42">
        <v>1774.35</v>
      </c>
      <c r="S358" s="42">
        <v>1778.57</v>
      </c>
      <c r="T358" s="42">
        <v>1739.25</v>
      </c>
      <c r="U358" s="42">
        <v>1733.24</v>
      </c>
      <c r="V358" s="42">
        <v>1761.8</v>
      </c>
      <c r="W358" s="42">
        <v>1856.51</v>
      </c>
      <c r="X358" s="42">
        <v>1859.3899999999999</v>
      </c>
      <c r="Y358" s="42">
        <v>1878.02</v>
      </c>
    </row>
    <row r="359" spans="1:25" x14ac:dyDescent="0.2">
      <c r="A359" s="25">
        <v>42998</v>
      </c>
      <c r="B359" s="42">
        <v>1986.4699999999998</v>
      </c>
      <c r="C359" s="42">
        <v>2034.33</v>
      </c>
      <c r="D359" s="42">
        <v>2059.83</v>
      </c>
      <c r="E359" s="42">
        <v>2057.0300000000002</v>
      </c>
      <c r="F359" s="42">
        <v>2056.96</v>
      </c>
      <c r="G359" s="42">
        <v>2063.13</v>
      </c>
      <c r="H359" s="42">
        <v>1996.4099999999999</v>
      </c>
      <c r="I359" s="42">
        <v>1932.9199999999998</v>
      </c>
      <c r="J359" s="42">
        <v>1883.23</v>
      </c>
      <c r="K359" s="42">
        <v>1840.61</v>
      </c>
      <c r="L359" s="42">
        <v>1755.34</v>
      </c>
      <c r="M359" s="42">
        <v>1734.1799999999998</v>
      </c>
      <c r="N359" s="42">
        <v>1740.29</v>
      </c>
      <c r="O359" s="42">
        <v>1731.1499999999999</v>
      </c>
      <c r="P359" s="42">
        <v>1737.23</v>
      </c>
      <c r="Q359" s="42">
        <v>1741.6</v>
      </c>
      <c r="R359" s="42">
        <v>1762.4099999999999</v>
      </c>
      <c r="S359" s="42">
        <v>1755.3799999999999</v>
      </c>
      <c r="T359" s="42">
        <v>1738.4099999999999</v>
      </c>
      <c r="U359" s="42">
        <v>1737.7199999999998</v>
      </c>
      <c r="V359" s="42">
        <v>1751.11</v>
      </c>
      <c r="W359" s="42">
        <v>1812.9599999999998</v>
      </c>
      <c r="X359" s="42">
        <v>1863.1299999999999</v>
      </c>
      <c r="Y359" s="42">
        <v>1919.84</v>
      </c>
    </row>
    <row r="360" spans="1:25" x14ac:dyDescent="0.2">
      <c r="A360" s="25">
        <v>42999</v>
      </c>
      <c r="B360" s="42">
        <v>1989.6399999999999</v>
      </c>
      <c r="C360" s="42">
        <v>2024.58</v>
      </c>
      <c r="D360" s="42">
        <v>2061.41</v>
      </c>
      <c r="E360" s="42">
        <v>2068.1799999999998</v>
      </c>
      <c r="F360" s="42">
        <v>2071.71</v>
      </c>
      <c r="G360" s="42">
        <v>2061.48</v>
      </c>
      <c r="H360" s="42">
        <v>1995.3</v>
      </c>
      <c r="I360" s="42">
        <v>1930.4599999999998</v>
      </c>
      <c r="J360" s="42">
        <v>1890.6499999999999</v>
      </c>
      <c r="K360" s="42">
        <v>1850.4399999999998</v>
      </c>
      <c r="L360" s="42">
        <v>1769.48</v>
      </c>
      <c r="M360" s="42">
        <v>1740.08</v>
      </c>
      <c r="N360" s="42">
        <v>1749.9299999999998</v>
      </c>
      <c r="O360" s="42">
        <v>1736.62</v>
      </c>
      <c r="P360" s="42">
        <v>1739.24</v>
      </c>
      <c r="Q360" s="42">
        <v>1741.04</v>
      </c>
      <c r="R360" s="42">
        <v>1761.9299999999998</v>
      </c>
      <c r="S360" s="42">
        <v>1759.29</v>
      </c>
      <c r="T360" s="42">
        <v>1740.02</v>
      </c>
      <c r="U360" s="42">
        <v>1728.34</v>
      </c>
      <c r="V360" s="42">
        <v>1746.62</v>
      </c>
      <c r="W360" s="42">
        <v>1813.12</v>
      </c>
      <c r="X360" s="42">
        <v>1874.7199999999998</v>
      </c>
      <c r="Y360" s="42">
        <v>1926.23</v>
      </c>
    </row>
    <row r="361" spans="1:25" x14ac:dyDescent="0.2">
      <c r="A361" s="25">
        <v>43000</v>
      </c>
      <c r="B361" s="42">
        <v>1977.9599999999998</v>
      </c>
      <c r="C361" s="42">
        <v>2025.6899999999998</v>
      </c>
      <c r="D361" s="42">
        <v>2052.1799999999998</v>
      </c>
      <c r="E361" s="42">
        <v>2054.4299999999998</v>
      </c>
      <c r="F361" s="42">
        <v>2052.7800000000002</v>
      </c>
      <c r="G361" s="42">
        <v>2050.36</v>
      </c>
      <c r="H361" s="42">
        <v>1989.9399999999998</v>
      </c>
      <c r="I361" s="42">
        <v>1923.9199999999998</v>
      </c>
      <c r="J361" s="42">
        <v>1882.75</v>
      </c>
      <c r="K361" s="42">
        <v>1847.01</v>
      </c>
      <c r="L361" s="42">
        <v>1766.58</v>
      </c>
      <c r="M361" s="42">
        <v>1737.07</v>
      </c>
      <c r="N361" s="42">
        <v>1745.8799999999999</v>
      </c>
      <c r="O361" s="42">
        <v>1732.7099999999998</v>
      </c>
      <c r="P361" s="42">
        <v>1737.11</v>
      </c>
      <c r="Q361" s="42">
        <v>1745.1599999999999</v>
      </c>
      <c r="R361" s="42">
        <v>1755.54</v>
      </c>
      <c r="S361" s="42">
        <v>1753.82</v>
      </c>
      <c r="T361" s="42">
        <v>1744.02</v>
      </c>
      <c r="U361" s="42">
        <v>1724.9199999999998</v>
      </c>
      <c r="V361" s="42">
        <v>1737.11</v>
      </c>
      <c r="W361" s="42">
        <v>1821.2099999999998</v>
      </c>
      <c r="X361" s="42">
        <v>1878</v>
      </c>
      <c r="Y361" s="42">
        <v>1923.9199999999998</v>
      </c>
    </row>
    <row r="362" spans="1:25" x14ac:dyDescent="0.2">
      <c r="A362" s="25">
        <v>43001</v>
      </c>
      <c r="B362" s="42">
        <v>1927.28</v>
      </c>
      <c r="C362" s="42">
        <v>1925.49</v>
      </c>
      <c r="D362" s="42">
        <v>1935.8</v>
      </c>
      <c r="E362" s="42">
        <v>1956.61</v>
      </c>
      <c r="F362" s="42">
        <v>1959.86</v>
      </c>
      <c r="G362" s="42">
        <v>1952.1999999999998</v>
      </c>
      <c r="H362" s="42">
        <v>1942.4299999999998</v>
      </c>
      <c r="I362" s="42">
        <v>1941.1899999999998</v>
      </c>
      <c r="J362" s="42">
        <v>1903.4499999999998</v>
      </c>
      <c r="K362" s="42">
        <v>1839.1599999999999</v>
      </c>
      <c r="L362" s="42">
        <v>1747.74</v>
      </c>
      <c r="M362" s="42">
        <v>1719.1299999999999</v>
      </c>
      <c r="N362" s="42">
        <v>1728.4499999999998</v>
      </c>
      <c r="O362" s="42">
        <v>1715</v>
      </c>
      <c r="P362" s="42">
        <v>1722.9699999999998</v>
      </c>
      <c r="Q362" s="42">
        <v>1728.9199999999998</v>
      </c>
      <c r="R362" s="42">
        <v>1743.9599999999998</v>
      </c>
      <c r="S362" s="42">
        <v>1736.1699999999998</v>
      </c>
      <c r="T362" s="42">
        <v>1718.8799999999999</v>
      </c>
      <c r="U362" s="42">
        <v>1704.29</v>
      </c>
      <c r="V362" s="42">
        <v>1712.4499999999998</v>
      </c>
      <c r="W362" s="42">
        <v>1792.74</v>
      </c>
      <c r="X362" s="42">
        <v>1852.86</v>
      </c>
      <c r="Y362" s="42">
        <v>1878.8</v>
      </c>
    </row>
    <row r="363" spans="1:25" x14ac:dyDescent="0.2">
      <c r="A363" s="25">
        <v>43002</v>
      </c>
      <c r="B363" s="42">
        <v>1897.3999999999999</v>
      </c>
      <c r="C363" s="42">
        <v>1918.6499999999999</v>
      </c>
      <c r="D363" s="42">
        <v>1924.6599999999999</v>
      </c>
      <c r="E363" s="42">
        <v>1935.81</v>
      </c>
      <c r="F363" s="42">
        <v>1937.9499999999998</v>
      </c>
      <c r="G363" s="42">
        <v>1930.04</v>
      </c>
      <c r="H363" s="42">
        <v>1856.03</v>
      </c>
      <c r="I363" s="42">
        <v>1859.7199999999998</v>
      </c>
      <c r="J363" s="42">
        <v>1889.3799999999999</v>
      </c>
      <c r="K363" s="42">
        <v>1833.1799999999998</v>
      </c>
      <c r="L363" s="42">
        <v>1752.8999999999999</v>
      </c>
      <c r="M363" s="42">
        <v>1737.53</v>
      </c>
      <c r="N363" s="42">
        <v>1767.7199999999998</v>
      </c>
      <c r="O363" s="42">
        <v>1771.9399999999998</v>
      </c>
      <c r="P363" s="42">
        <v>1770.1599999999999</v>
      </c>
      <c r="Q363" s="42">
        <v>1757.35</v>
      </c>
      <c r="R363" s="42">
        <v>1760.3999999999999</v>
      </c>
      <c r="S363" s="42">
        <v>1749.77</v>
      </c>
      <c r="T363" s="42">
        <v>1727.8799999999999</v>
      </c>
      <c r="U363" s="42">
        <v>1717.6999999999998</v>
      </c>
      <c r="V363" s="42">
        <v>1729</v>
      </c>
      <c r="W363" s="42">
        <v>1804.8899999999999</v>
      </c>
      <c r="X363" s="42">
        <v>1867.6299999999999</v>
      </c>
      <c r="Y363" s="42">
        <v>1910.57</v>
      </c>
    </row>
    <row r="364" spans="1:25" x14ac:dyDescent="0.2">
      <c r="A364" s="25">
        <v>43003</v>
      </c>
      <c r="B364" s="42">
        <v>2002.05</v>
      </c>
      <c r="C364" s="42">
        <v>2002.28</v>
      </c>
      <c r="D364" s="42">
        <v>2024.48</v>
      </c>
      <c r="E364" s="42">
        <v>2038.11</v>
      </c>
      <c r="F364" s="42">
        <v>2037.73</v>
      </c>
      <c r="G364" s="42">
        <v>2002.1599999999999</v>
      </c>
      <c r="H364" s="42">
        <v>1961.6399999999999</v>
      </c>
      <c r="I364" s="42">
        <v>1901.32</v>
      </c>
      <c r="J364" s="42">
        <v>1871.1399999999999</v>
      </c>
      <c r="K364" s="42">
        <v>1827.1999999999998</v>
      </c>
      <c r="L364" s="42">
        <v>1748.06</v>
      </c>
      <c r="M364" s="42">
        <v>1727.09</v>
      </c>
      <c r="N364" s="42">
        <v>1732.26</v>
      </c>
      <c r="O364" s="42">
        <v>1731.07</v>
      </c>
      <c r="P364" s="42">
        <v>1736.55</v>
      </c>
      <c r="Q364" s="42">
        <v>1742.58</v>
      </c>
      <c r="R364" s="42">
        <v>1749.02</v>
      </c>
      <c r="S364" s="42">
        <v>1739.51</v>
      </c>
      <c r="T364" s="42">
        <v>1730.6499999999999</v>
      </c>
      <c r="U364" s="42">
        <v>1727.6599999999999</v>
      </c>
      <c r="V364" s="42">
        <v>1728.4599999999998</v>
      </c>
      <c r="W364" s="42">
        <v>1794.33</v>
      </c>
      <c r="X364" s="42">
        <v>1858.9199999999998</v>
      </c>
      <c r="Y364" s="42">
        <v>1909.52</v>
      </c>
    </row>
    <row r="365" spans="1:25" x14ac:dyDescent="0.2">
      <c r="A365" s="25">
        <v>43004</v>
      </c>
      <c r="B365" s="42">
        <v>1975.12</v>
      </c>
      <c r="C365" s="42">
        <v>1998.1899999999998</v>
      </c>
      <c r="D365" s="42">
        <v>2009.32</v>
      </c>
      <c r="E365" s="42">
        <v>2022.6599999999999</v>
      </c>
      <c r="F365" s="42">
        <v>2026.56</v>
      </c>
      <c r="G365" s="42">
        <v>2008.79</v>
      </c>
      <c r="H365" s="42">
        <v>1973.3</v>
      </c>
      <c r="I365" s="42">
        <v>1910.1</v>
      </c>
      <c r="J365" s="42">
        <v>1874.8799999999999</v>
      </c>
      <c r="K365" s="42">
        <v>1831.4099999999999</v>
      </c>
      <c r="L365" s="42">
        <v>1755.62</v>
      </c>
      <c r="M365" s="42">
        <v>1730.49</v>
      </c>
      <c r="N365" s="42">
        <v>1739.82</v>
      </c>
      <c r="O365" s="42">
        <v>1739.3799999999999</v>
      </c>
      <c r="P365" s="42">
        <v>1745.59</v>
      </c>
      <c r="Q365" s="42">
        <v>1749.01</v>
      </c>
      <c r="R365" s="42">
        <v>1750.2199999999998</v>
      </c>
      <c r="S365" s="42">
        <v>1743.23</v>
      </c>
      <c r="T365" s="42">
        <v>1740.4599999999998</v>
      </c>
      <c r="U365" s="42">
        <v>1722.6</v>
      </c>
      <c r="V365" s="42">
        <v>1737.62</v>
      </c>
      <c r="W365" s="42">
        <v>1817.32</v>
      </c>
      <c r="X365" s="42">
        <v>1876.1799999999998</v>
      </c>
      <c r="Y365" s="42">
        <v>1931.8899999999999</v>
      </c>
    </row>
    <row r="366" spans="1:25" x14ac:dyDescent="0.2">
      <c r="A366" s="25">
        <v>43005</v>
      </c>
      <c r="B366" s="42">
        <v>1971.2199999999998</v>
      </c>
      <c r="C366" s="42">
        <v>2010.6399999999999</v>
      </c>
      <c r="D366" s="42">
        <v>2005.23</v>
      </c>
      <c r="E366" s="42">
        <v>1994.77</v>
      </c>
      <c r="F366" s="42">
        <v>1992.9399999999998</v>
      </c>
      <c r="G366" s="42">
        <v>2002.84</v>
      </c>
      <c r="H366" s="42">
        <v>1977.61</v>
      </c>
      <c r="I366" s="42">
        <v>1914.4499999999998</v>
      </c>
      <c r="J366" s="42">
        <v>1882.51</v>
      </c>
      <c r="K366" s="42">
        <v>1838.55</v>
      </c>
      <c r="L366" s="42">
        <v>1760.1599999999999</v>
      </c>
      <c r="M366" s="42">
        <v>1735.1499999999999</v>
      </c>
      <c r="N366" s="42">
        <v>1746.84</v>
      </c>
      <c r="O366" s="42">
        <v>1752.61</v>
      </c>
      <c r="P366" s="42">
        <v>1756.53</v>
      </c>
      <c r="Q366" s="42">
        <v>1762.53</v>
      </c>
      <c r="R366" s="42">
        <v>1763.31</v>
      </c>
      <c r="S366" s="42">
        <v>1757.78</v>
      </c>
      <c r="T366" s="42">
        <v>1751.12</v>
      </c>
      <c r="U366" s="42">
        <v>1737.3</v>
      </c>
      <c r="V366" s="42">
        <v>1747.8799999999999</v>
      </c>
      <c r="W366" s="42">
        <v>1817.59</v>
      </c>
      <c r="X366" s="42">
        <v>1875.82</v>
      </c>
      <c r="Y366" s="42">
        <v>1923.02</v>
      </c>
    </row>
    <row r="367" spans="1:25" x14ac:dyDescent="0.2">
      <c r="A367" s="25">
        <v>43006</v>
      </c>
      <c r="B367" s="42">
        <v>1868.1899999999998</v>
      </c>
      <c r="C367" s="42">
        <v>1930.6299999999999</v>
      </c>
      <c r="D367" s="42">
        <v>1969.1899999999998</v>
      </c>
      <c r="E367" s="42">
        <v>1994.1799999999998</v>
      </c>
      <c r="F367" s="42">
        <v>1996.2099999999998</v>
      </c>
      <c r="G367" s="42">
        <v>1997.6399999999999</v>
      </c>
      <c r="H367" s="42">
        <v>1958.37</v>
      </c>
      <c r="I367" s="42">
        <v>1891.99</v>
      </c>
      <c r="J367" s="42">
        <v>1847.76</v>
      </c>
      <c r="K367" s="42">
        <v>1812.5</v>
      </c>
      <c r="L367" s="42">
        <v>1732.12</v>
      </c>
      <c r="M367" s="42">
        <v>1703.3799999999999</v>
      </c>
      <c r="N367" s="42">
        <v>1708.4299999999998</v>
      </c>
      <c r="O367" s="42">
        <v>1708.3899999999999</v>
      </c>
      <c r="P367" s="42">
        <v>1710.3</v>
      </c>
      <c r="Q367" s="42">
        <v>1716.25</v>
      </c>
      <c r="R367" s="42">
        <v>1722.06</v>
      </c>
      <c r="S367" s="42">
        <v>1719.4399999999998</v>
      </c>
      <c r="T367" s="42">
        <v>1711.6799999999998</v>
      </c>
      <c r="U367" s="42">
        <v>1696.29</v>
      </c>
      <c r="V367" s="42">
        <v>1709.04</v>
      </c>
      <c r="W367" s="42">
        <v>1788.26</v>
      </c>
      <c r="X367" s="42">
        <v>1851.86</v>
      </c>
      <c r="Y367" s="42">
        <v>1902.05</v>
      </c>
    </row>
    <row r="368" spans="1:25" x14ac:dyDescent="0.2">
      <c r="A368" s="25">
        <v>43007</v>
      </c>
      <c r="B368" s="42">
        <v>1890.25</v>
      </c>
      <c r="C368" s="42">
        <v>1992.8799999999999</v>
      </c>
      <c r="D368" s="42">
        <v>1993.57</v>
      </c>
      <c r="E368" s="42">
        <v>1994.7099999999998</v>
      </c>
      <c r="F368" s="42">
        <v>1995.1899999999998</v>
      </c>
      <c r="G368" s="42">
        <v>1987.24</v>
      </c>
      <c r="H368" s="42">
        <v>1908.1599999999999</v>
      </c>
      <c r="I368" s="42">
        <v>1864.6399999999999</v>
      </c>
      <c r="J368" s="42">
        <v>1816.84</v>
      </c>
      <c r="K368" s="42">
        <v>1812.04</v>
      </c>
      <c r="L368" s="42">
        <v>1766.56</v>
      </c>
      <c r="M368" s="42">
        <v>1748.23</v>
      </c>
      <c r="N368" s="42">
        <v>1756.8999999999999</v>
      </c>
      <c r="O368" s="42">
        <v>1766.7199999999998</v>
      </c>
      <c r="P368" s="42">
        <v>1762.82</v>
      </c>
      <c r="Q368" s="42">
        <v>1755.86</v>
      </c>
      <c r="R368" s="42">
        <v>1762.61</v>
      </c>
      <c r="S368" s="42">
        <v>1755.05</v>
      </c>
      <c r="T368" s="42">
        <v>1733.9399999999998</v>
      </c>
      <c r="U368" s="42">
        <v>1697</v>
      </c>
      <c r="V368" s="42">
        <v>1718.35</v>
      </c>
      <c r="W368" s="42">
        <v>1767.59</v>
      </c>
      <c r="X368" s="42">
        <v>1832.24</v>
      </c>
      <c r="Y368" s="42">
        <v>1861.78</v>
      </c>
    </row>
    <row r="369" spans="1:25" x14ac:dyDescent="0.2">
      <c r="A369" s="25">
        <v>43008</v>
      </c>
      <c r="B369" s="42">
        <v>1889.49</v>
      </c>
      <c r="C369" s="42">
        <v>1868.24</v>
      </c>
      <c r="D369" s="42">
        <v>1961.32</v>
      </c>
      <c r="E369" s="42">
        <v>1970.76</v>
      </c>
      <c r="F369" s="42">
        <v>1970.1399999999999</v>
      </c>
      <c r="G369" s="42">
        <v>1971.56</v>
      </c>
      <c r="H369" s="42">
        <v>1958.51</v>
      </c>
      <c r="I369" s="42">
        <v>1918.49</v>
      </c>
      <c r="J369" s="42">
        <v>1873.9099999999999</v>
      </c>
      <c r="K369" s="42">
        <v>1803.12</v>
      </c>
      <c r="L369" s="42">
        <v>1739.6</v>
      </c>
      <c r="M369" s="42">
        <v>1715.57</v>
      </c>
      <c r="N369" s="42">
        <v>1730.9499999999998</v>
      </c>
      <c r="O369" s="42">
        <v>1739.99</v>
      </c>
      <c r="P369" s="42">
        <v>1744.79</v>
      </c>
      <c r="Q369" s="42">
        <v>1750.51</v>
      </c>
      <c r="R369" s="42">
        <v>1744.85</v>
      </c>
      <c r="S369" s="42">
        <v>1740.81</v>
      </c>
      <c r="T369" s="42">
        <v>1726.5</v>
      </c>
      <c r="U369" s="42">
        <v>1706.24</v>
      </c>
      <c r="V369" s="42">
        <v>1707.35</v>
      </c>
      <c r="W369" s="42">
        <v>1783.04</v>
      </c>
      <c r="X369" s="42">
        <v>1857.2199999999998</v>
      </c>
      <c r="Y369" s="42">
        <v>1899.76</v>
      </c>
    </row>
    <row r="371" spans="1:25" ht="13.5" x14ac:dyDescent="0.2">
      <c r="E371" s="35"/>
    </row>
    <row r="372" spans="1:25" s="36" customFormat="1" ht="33.75" customHeight="1" x14ac:dyDescent="0.2">
      <c r="A372" s="152" t="s">
        <v>141</v>
      </c>
      <c r="B372" s="152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</row>
    <row r="373" spans="1:25" ht="13.5" x14ac:dyDescent="0.2"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</row>
    <row r="374" spans="1:25" ht="15.75" customHeight="1" x14ac:dyDescent="0.2">
      <c r="A374" s="130" t="s">
        <v>56</v>
      </c>
      <c r="B374" s="132" t="s">
        <v>57</v>
      </c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9"/>
    </row>
    <row r="375" spans="1:25" x14ac:dyDescent="0.2">
      <c r="A375" s="131"/>
      <c r="B375" s="46" t="s">
        <v>70</v>
      </c>
      <c r="C375" s="47" t="s">
        <v>71</v>
      </c>
      <c r="D375" s="48" t="s">
        <v>72</v>
      </c>
      <c r="E375" s="47" t="s">
        <v>73</v>
      </c>
      <c r="F375" s="47" t="s">
        <v>74</v>
      </c>
      <c r="G375" s="47" t="s">
        <v>75</v>
      </c>
      <c r="H375" s="47" t="s">
        <v>76</v>
      </c>
      <c r="I375" s="47" t="s">
        <v>77</v>
      </c>
      <c r="J375" s="47" t="s">
        <v>78</v>
      </c>
      <c r="K375" s="46" t="s">
        <v>79</v>
      </c>
      <c r="L375" s="47" t="s">
        <v>80</v>
      </c>
      <c r="M375" s="49" t="s">
        <v>81</v>
      </c>
      <c r="N375" s="46" t="s">
        <v>82</v>
      </c>
      <c r="O375" s="47" t="s">
        <v>83</v>
      </c>
      <c r="P375" s="49" t="s">
        <v>84</v>
      </c>
      <c r="Q375" s="48" t="s">
        <v>85</v>
      </c>
      <c r="R375" s="47" t="s">
        <v>86</v>
      </c>
      <c r="S375" s="48" t="s">
        <v>87</v>
      </c>
      <c r="T375" s="47" t="s">
        <v>88</v>
      </c>
      <c r="U375" s="48" t="s">
        <v>89</v>
      </c>
      <c r="V375" s="47" t="s">
        <v>90</v>
      </c>
      <c r="W375" s="48" t="s">
        <v>91</v>
      </c>
      <c r="X375" s="47" t="s">
        <v>92</v>
      </c>
      <c r="Y375" s="47" t="s">
        <v>93</v>
      </c>
    </row>
    <row r="376" spans="1:25" x14ac:dyDescent="0.2">
      <c r="A376" s="25">
        <v>42979</v>
      </c>
      <c r="B376" s="42">
        <v>1104.97</v>
      </c>
      <c r="C376" s="42">
        <v>1146.72</v>
      </c>
      <c r="D376" s="42">
        <v>1171.49</v>
      </c>
      <c r="E376" s="42">
        <v>1176.54</v>
      </c>
      <c r="F376" s="42">
        <v>1173.1999999999998</v>
      </c>
      <c r="G376" s="42">
        <v>1155.51</v>
      </c>
      <c r="H376" s="42">
        <v>1141.97</v>
      </c>
      <c r="I376" s="42">
        <v>1091.1099999999999</v>
      </c>
      <c r="J376" s="42">
        <v>1037.05</v>
      </c>
      <c r="K376" s="42">
        <v>984.24</v>
      </c>
      <c r="L376" s="42">
        <v>918.26</v>
      </c>
      <c r="M376" s="42">
        <v>915.41</v>
      </c>
      <c r="N376" s="42">
        <v>916.41</v>
      </c>
      <c r="O376" s="42">
        <v>924.5</v>
      </c>
      <c r="P376" s="42">
        <v>931.68000000000006</v>
      </c>
      <c r="Q376" s="42">
        <v>958.21</v>
      </c>
      <c r="R376" s="42">
        <v>971.36</v>
      </c>
      <c r="S376" s="42">
        <v>954.27</v>
      </c>
      <c r="T376" s="42">
        <v>933.25</v>
      </c>
      <c r="U376" s="42">
        <v>928.91</v>
      </c>
      <c r="V376" s="42">
        <v>944.64</v>
      </c>
      <c r="W376" s="42">
        <v>1019.69</v>
      </c>
      <c r="X376" s="42">
        <v>1088.27</v>
      </c>
      <c r="Y376" s="42">
        <v>1134.97</v>
      </c>
    </row>
    <row r="377" spans="1:25" x14ac:dyDescent="0.2">
      <c r="A377" s="25">
        <v>42980</v>
      </c>
      <c r="B377" s="42">
        <v>1134.05</v>
      </c>
      <c r="C377" s="42">
        <v>1160.8699999999999</v>
      </c>
      <c r="D377" s="42">
        <v>1195.03</v>
      </c>
      <c r="E377" s="42">
        <v>1207.9099999999999</v>
      </c>
      <c r="F377" s="42">
        <v>1219.01</v>
      </c>
      <c r="G377" s="42">
        <v>1206.3399999999999</v>
      </c>
      <c r="H377" s="42">
        <v>1185.0899999999999</v>
      </c>
      <c r="I377" s="42">
        <v>1135.4399999999998</v>
      </c>
      <c r="J377" s="42">
        <v>1053.83</v>
      </c>
      <c r="K377" s="42">
        <v>984.01</v>
      </c>
      <c r="L377" s="42">
        <v>890.02</v>
      </c>
      <c r="M377" s="42">
        <v>877.49</v>
      </c>
      <c r="N377" s="42">
        <v>872.12</v>
      </c>
      <c r="O377" s="42">
        <v>871.65</v>
      </c>
      <c r="P377" s="42">
        <v>869.13</v>
      </c>
      <c r="Q377" s="42">
        <v>876.5</v>
      </c>
      <c r="R377" s="42">
        <v>884.59</v>
      </c>
      <c r="S377" s="42">
        <v>872.4</v>
      </c>
      <c r="T377" s="42">
        <v>872.07</v>
      </c>
      <c r="U377" s="42">
        <v>872.79000000000008</v>
      </c>
      <c r="V377" s="42">
        <v>882.53</v>
      </c>
      <c r="W377" s="42">
        <v>927.65</v>
      </c>
      <c r="X377" s="42">
        <v>999.79000000000008</v>
      </c>
      <c r="Y377" s="42">
        <v>1051.73</v>
      </c>
    </row>
    <row r="378" spans="1:25" x14ac:dyDescent="0.2">
      <c r="A378" s="25">
        <v>42981</v>
      </c>
      <c r="B378" s="42">
        <v>1111.55</v>
      </c>
      <c r="C378" s="42">
        <v>1201.46</v>
      </c>
      <c r="D378" s="42">
        <v>1229.6799999999998</v>
      </c>
      <c r="E378" s="42">
        <v>1249.3899999999999</v>
      </c>
      <c r="F378" s="42">
        <v>1260.74</v>
      </c>
      <c r="G378" s="42">
        <v>1258.0899999999999</v>
      </c>
      <c r="H378" s="42">
        <v>1233.1599999999999</v>
      </c>
      <c r="I378" s="42">
        <v>1192.6999999999998</v>
      </c>
      <c r="J378" s="42">
        <v>1067.28</v>
      </c>
      <c r="K378" s="42">
        <v>1051.1199999999999</v>
      </c>
      <c r="L378" s="42">
        <v>944.29000000000008</v>
      </c>
      <c r="M378" s="42">
        <v>913.33</v>
      </c>
      <c r="N378" s="42">
        <v>918</v>
      </c>
      <c r="O378" s="42">
        <v>916.96</v>
      </c>
      <c r="P378" s="42">
        <v>921.45</v>
      </c>
      <c r="Q378" s="42">
        <v>926.95</v>
      </c>
      <c r="R378" s="42">
        <v>927.47</v>
      </c>
      <c r="S378" s="42">
        <v>924.42000000000007</v>
      </c>
      <c r="T378" s="42">
        <v>915.22</v>
      </c>
      <c r="U378" s="42">
        <v>911.95</v>
      </c>
      <c r="V378" s="42">
        <v>917.25</v>
      </c>
      <c r="W378" s="42">
        <v>987.12</v>
      </c>
      <c r="X378" s="42">
        <v>1050.24</v>
      </c>
      <c r="Y378" s="42">
        <v>1080.69</v>
      </c>
    </row>
    <row r="379" spans="1:25" x14ac:dyDescent="0.2">
      <c r="A379" s="25">
        <v>42982</v>
      </c>
      <c r="B379" s="42">
        <v>1175.3</v>
      </c>
      <c r="C379" s="42">
        <v>1211.27</v>
      </c>
      <c r="D379" s="42">
        <v>1243.3799999999999</v>
      </c>
      <c r="E379" s="42">
        <v>1259.02</v>
      </c>
      <c r="F379" s="42">
        <v>1268.31</v>
      </c>
      <c r="G379" s="42">
        <v>1258.9299999999998</v>
      </c>
      <c r="H379" s="42">
        <v>1214.71</v>
      </c>
      <c r="I379" s="42">
        <v>1153.6499999999999</v>
      </c>
      <c r="J379" s="42">
        <v>1104.55</v>
      </c>
      <c r="K379" s="42">
        <v>1045.8799999999999</v>
      </c>
      <c r="L379" s="42">
        <v>955.18000000000006</v>
      </c>
      <c r="M379" s="42">
        <v>925.76</v>
      </c>
      <c r="N379" s="42">
        <v>934.18000000000006</v>
      </c>
      <c r="O379" s="42">
        <v>932.94</v>
      </c>
      <c r="P379" s="42">
        <v>937.52</v>
      </c>
      <c r="Q379" s="42">
        <v>944.44</v>
      </c>
      <c r="R379" s="42">
        <v>947.18000000000006</v>
      </c>
      <c r="S379" s="42">
        <v>942.08</v>
      </c>
      <c r="T379" s="42">
        <v>929.84</v>
      </c>
      <c r="U379" s="42">
        <v>940.5</v>
      </c>
      <c r="V379" s="42">
        <v>951.02</v>
      </c>
      <c r="W379" s="42">
        <v>1033.6499999999999</v>
      </c>
      <c r="X379" s="42">
        <v>1102.04</v>
      </c>
      <c r="Y379" s="42">
        <v>1145.3899999999999</v>
      </c>
    </row>
    <row r="380" spans="1:25" x14ac:dyDescent="0.2">
      <c r="A380" s="25">
        <v>42983</v>
      </c>
      <c r="B380" s="42">
        <v>1119.3599999999999</v>
      </c>
      <c r="C380" s="42">
        <v>1147.1899999999998</v>
      </c>
      <c r="D380" s="42">
        <v>1164.1899999999998</v>
      </c>
      <c r="E380" s="42">
        <v>1201.33</v>
      </c>
      <c r="F380" s="42">
        <v>1199.55</v>
      </c>
      <c r="G380" s="42">
        <v>1163.53</v>
      </c>
      <c r="H380" s="42">
        <v>1130.3799999999999</v>
      </c>
      <c r="I380" s="42">
        <v>1066.1599999999999</v>
      </c>
      <c r="J380" s="42">
        <v>1027.6099999999999</v>
      </c>
      <c r="K380" s="42">
        <v>984.85</v>
      </c>
      <c r="L380" s="42">
        <v>907.11</v>
      </c>
      <c r="M380" s="42">
        <v>877.27</v>
      </c>
      <c r="N380" s="42">
        <v>889.64</v>
      </c>
      <c r="O380" s="42">
        <v>895.5</v>
      </c>
      <c r="P380" s="42">
        <v>903.17000000000007</v>
      </c>
      <c r="Q380" s="42">
        <v>894.37</v>
      </c>
      <c r="R380" s="42">
        <v>895.25</v>
      </c>
      <c r="S380" s="42">
        <v>895.32</v>
      </c>
      <c r="T380" s="42">
        <v>892.62</v>
      </c>
      <c r="U380" s="42">
        <v>883.42000000000007</v>
      </c>
      <c r="V380" s="42">
        <v>891.52</v>
      </c>
      <c r="W380" s="42">
        <v>951.22</v>
      </c>
      <c r="X380" s="42">
        <v>1007.63</v>
      </c>
      <c r="Y380" s="42">
        <v>1059.25</v>
      </c>
    </row>
    <row r="381" spans="1:25" x14ac:dyDescent="0.2">
      <c r="A381" s="25">
        <v>42984</v>
      </c>
      <c r="B381" s="42">
        <v>1200.77</v>
      </c>
      <c r="C381" s="42">
        <v>1240.22</v>
      </c>
      <c r="D381" s="42">
        <v>1268.97</v>
      </c>
      <c r="E381" s="42">
        <v>1278.6899999999998</v>
      </c>
      <c r="F381" s="42">
        <v>1283.99</v>
      </c>
      <c r="G381" s="42">
        <v>1264.4299999999998</v>
      </c>
      <c r="H381" s="42">
        <v>1213.05</v>
      </c>
      <c r="I381" s="42">
        <v>1150.1599999999999</v>
      </c>
      <c r="J381" s="42">
        <v>1098.47</v>
      </c>
      <c r="K381" s="42">
        <v>1026.72</v>
      </c>
      <c r="L381" s="42">
        <v>933.64</v>
      </c>
      <c r="M381" s="42">
        <v>920.75</v>
      </c>
      <c r="N381" s="42">
        <v>919.83</v>
      </c>
      <c r="O381" s="42">
        <v>928.91</v>
      </c>
      <c r="P381" s="42">
        <v>931.69</v>
      </c>
      <c r="Q381" s="42">
        <v>938.34</v>
      </c>
      <c r="R381" s="42">
        <v>942.91</v>
      </c>
      <c r="S381" s="42">
        <v>942.46</v>
      </c>
      <c r="T381" s="42">
        <v>936.81000000000006</v>
      </c>
      <c r="U381" s="42">
        <v>925.1</v>
      </c>
      <c r="V381" s="42">
        <v>930.12</v>
      </c>
      <c r="W381" s="42">
        <v>1006.12</v>
      </c>
      <c r="X381" s="42">
        <v>1075.8</v>
      </c>
      <c r="Y381" s="42">
        <v>1130.94</v>
      </c>
    </row>
    <row r="382" spans="1:25" x14ac:dyDescent="0.2">
      <c r="A382" s="25">
        <v>42985</v>
      </c>
      <c r="B382" s="42">
        <v>1152.8699999999999</v>
      </c>
      <c r="C382" s="42">
        <v>1206.3799999999999</v>
      </c>
      <c r="D382" s="42">
        <v>1210.24</v>
      </c>
      <c r="E382" s="42">
        <v>1217.1699999999998</v>
      </c>
      <c r="F382" s="42">
        <v>1215.02</v>
      </c>
      <c r="G382" s="42">
        <v>1210.3499999999999</v>
      </c>
      <c r="H382" s="42">
        <v>1180.6099999999999</v>
      </c>
      <c r="I382" s="42">
        <v>1060.83</v>
      </c>
      <c r="J382" s="42">
        <v>1067.07</v>
      </c>
      <c r="K382" s="42">
        <v>1017.02</v>
      </c>
      <c r="L382" s="42">
        <v>928.96</v>
      </c>
      <c r="M382" s="42">
        <v>901.55000000000007</v>
      </c>
      <c r="N382" s="42">
        <v>913.4</v>
      </c>
      <c r="O382" s="42">
        <v>912.9</v>
      </c>
      <c r="P382" s="42">
        <v>916.66</v>
      </c>
      <c r="Q382" s="42">
        <v>917.61</v>
      </c>
      <c r="R382" s="42">
        <v>925.6</v>
      </c>
      <c r="S382" s="42">
        <v>922.21</v>
      </c>
      <c r="T382" s="42">
        <v>913.45</v>
      </c>
      <c r="U382" s="42">
        <v>899.97</v>
      </c>
      <c r="V382" s="42">
        <v>909.78</v>
      </c>
      <c r="W382" s="42">
        <v>981.02</v>
      </c>
      <c r="X382" s="42">
        <v>1044.52</v>
      </c>
      <c r="Y382" s="42">
        <v>1079.33</v>
      </c>
    </row>
    <row r="383" spans="1:25" x14ac:dyDescent="0.2">
      <c r="A383" s="25">
        <v>42986</v>
      </c>
      <c r="B383" s="42">
        <v>1089.0999999999999</v>
      </c>
      <c r="C383" s="42">
        <v>1113.01</v>
      </c>
      <c r="D383" s="42">
        <v>1121.99</v>
      </c>
      <c r="E383" s="42">
        <v>1183.8</v>
      </c>
      <c r="F383" s="42">
        <v>1191.82</v>
      </c>
      <c r="G383" s="42">
        <v>1143.1099999999999</v>
      </c>
      <c r="H383" s="42">
        <v>1102.3399999999999</v>
      </c>
      <c r="I383" s="42">
        <v>1053.05</v>
      </c>
      <c r="J383" s="42">
        <v>1032.69</v>
      </c>
      <c r="K383" s="42">
        <v>1014.57</v>
      </c>
      <c r="L383" s="42">
        <v>950.07</v>
      </c>
      <c r="M383" s="42">
        <v>921.59</v>
      </c>
      <c r="N383" s="42">
        <v>926.82</v>
      </c>
      <c r="O383" s="42">
        <v>924.2</v>
      </c>
      <c r="P383" s="42">
        <v>930.98</v>
      </c>
      <c r="Q383" s="42">
        <v>935.4</v>
      </c>
      <c r="R383" s="42">
        <v>936.54000000000008</v>
      </c>
      <c r="S383" s="42">
        <v>936.1</v>
      </c>
      <c r="T383" s="42">
        <v>922.56000000000006</v>
      </c>
      <c r="U383" s="42">
        <v>922.85</v>
      </c>
      <c r="V383" s="42">
        <v>929.55000000000007</v>
      </c>
      <c r="W383" s="42">
        <v>1009.07</v>
      </c>
      <c r="X383" s="42">
        <v>1076.26</v>
      </c>
      <c r="Y383" s="42">
        <v>1134.8900000000001</v>
      </c>
    </row>
    <row r="384" spans="1:25" x14ac:dyDescent="0.2">
      <c r="A384" s="25">
        <v>42987</v>
      </c>
      <c r="B384" s="42">
        <v>1155.54</v>
      </c>
      <c r="C384" s="42">
        <v>1186.98</v>
      </c>
      <c r="D384" s="42">
        <v>1227.22</v>
      </c>
      <c r="E384" s="42">
        <v>1242.24</v>
      </c>
      <c r="F384" s="42">
        <v>1247.9299999999998</v>
      </c>
      <c r="G384" s="42">
        <v>1229.9399999999998</v>
      </c>
      <c r="H384" s="42">
        <v>1215.5899999999999</v>
      </c>
      <c r="I384" s="42">
        <v>1154.72</v>
      </c>
      <c r="J384" s="42">
        <v>1069.94</v>
      </c>
      <c r="K384" s="42">
        <v>1011.59</v>
      </c>
      <c r="L384" s="42">
        <v>920.87</v>
      </c>
      <c r="M384" s="42">
        <v>893.14</v>
      </c>
      <c r="N384" s="42">
        <v>895.05000000000007</v>
      </c>
      <c r="O384" s="42">
        <v>897.54000000000008</v>
      </c>
      <c r="P384" s="42">
        <v>902.34</v>
      </c>
      <c r="Q384" s="42">
        <v>906.13</v>
      </c>
      <c r="R384" s="42">
        <v>910.48</v>
      </c>
      <c r="S384" s="42">
        <v>910.36</v>
      </c>
      <c r="T384" s="42">
        <v>901.41</v>
      </c>
      <c r="U384" s="42">
        <v>895.27</v>
      </c>
      <c r="V384" s="42">
        <v>906.51</v>
      </c>
      <c r="W384" s="42">
        <v>977.07</v>
      </c>
      <c r="X384" s="42">
        <v>1055.51</v>
      </c>
      <c r="Y384" s="42">
        <v>1107.23</v>
      </c>
    </row>
    <row r="385" spans="1:25" x14ac:dyDescent="0.2">
      <c r="A385" s="25">
        <v>42988</v>
      </c>
      <c r="B385" s="42">
        <v>1142.9099999999999</v>
      </c>
      <c r="C385" s="42">
        <v>1188.9199999999998</v>
      </c>
      <c r="D385" s="42">
        <v>1220.55</v>
      </c>
      <c r="E385" s="42">
        <v>1231.97</v>
      </c>
      <c r="F385" s="42">
        <v>1246.07</v>
      </c>
      <c r="G385" s="42">
        <v>1239.1199999999999</v>
      </c>
      <c r="H385" s="42">
        <v>1215.6199999999999</v>
      </c>
      <c r="I385" s="42">
        <v>1163.79</v>
      </c>
      <c r="J385" s="42">
        <v>1097.69</v>
      </c>
      <c r="K385" s="42">
        <v>1017.57</v>
      </c>
      <c r="L385" s="42">
        <v>918.03</v>
      </c>
      <c r="M385" s="42">
        <v>890.71</v>
      </c>
      <c r="N385" s="42">
        <v>893.61</v>
      </c>
      <c r="O385" s="42">
        <v>881.68000000000006</v>
      </c>
      <c r="P385" s="42">
        <v>889.16</v>
      </c>
      <c r="Q385" s="42">
        <v>893.9</v>
      </c>
      <c r="R385" s="42">
        <v>896.56000000000006</v>
      </c>
      <c r="S385" s="42">
        <v>893.27</v>
      </c>
      <c r="T385" s="42">
        <v>879.59</v>
      </c>
      <c r="U385" s="42">
        <v>869.42000000000007</v>
      </c>
      <c r="V385" s="42">
        <v>873.64</v>
      </c>
      <c r="W385" s="42">
        <v>944.02</v>
      </c>
      <c r="X385" s="42">
        <v>997.12</v>
      </c>
      <c r="Y385" s="42">
        <v>1055.42</v>
      </c>
    </row>
    <row r="386" spans="1:25" x14ac:dyDescent="0.2">
      <c r="A386" s="25">
        <v>42989</v>
      </c>
      <c r="B386" s="42">
        <v>1106.72</v>
      </c>
      <c r="C386" s="42">
        <v>1167.5899999999999</v>
      </c>
      <c r="D386" s="42">
        <v>1189.97</v>
      </c>
      <c r="E386" s="42">
        <v>1198.8899999999999</v>
      </c>
      <c r="F386" s="42">
        <v>1203.6699999999998</v>
      </c>
      <c r="G386" s="42">
        <v>1192.1899999999998</v>
      </c>
      <c r="H386" s="42">
        <v>1134.1400000000001</v>
      </c>
      <c r="I386" s="42">
        <v>1076.28</v>
      </c>
      <c r="J386" s="42">
        <v>1026.93</v>
      </c>
      <c r="K386" s="42">
        <v>993.52</v>
      </c>
      <c r="L386" s="42">
        <v>927.30000000000007</v>
      </c>
      <c r="M386" s="42">
        <v>910.65</v>
      </c>
      <c r="N386" s="42">
        <v>937.1</v>
      </c>
      <c r="O386" s="42">
        <v>951.92000000000007</v>
      </c>
      <c r="P386" s="42">
        <v>962.19</v>
      </c>
      <c r="Q386" s="42">
        <v>965.5</v>
      </c>
      <c r="R386" s="42">
        <v>964.28</v>
      </c>
      <c r="S386" s="42">
        <v>962.30000000000007</v>
      </c>
      <c r="T386" s="42">
        <v>961.57</v>
      </c>
      <c r="U386" s="42">
        <v>951.88</v>
      </c>
      <c r="V386" s="42">
        <v>962.52</v>
      </c>
      <c r="W386" s="42">
        <v>1049.7</v>
      </c>
      <c r="X386" s="42">
        <v>1076.99</v>
      </c>
      <c r="Y386" s="42">
        <v>1106.99</v>
      </c>
    </row>
    <row r="387" spans="1:25" x14ac:dyDescent="0.2">
      <c r="A387" s="25">
        <v>42990</v>
      </c>
      <c r="B387" s="42">
        <v>1139.9199999999998</v>
      </c>
      <c r="C387" s="42">
        <v>1186.4299999999998</v>
      </c>
      <c r="D387" s="42">
        <v>1216.9099999999999</v>
      </c>
      <c r="E387" s="42">
        <v>1217.01</v>
      </c>
      <c r="F387" s="42">
        <v>1218.0999999999999</v>
      </c>
      <c r="G387" s="42">
        <v>1215.25</v>
      </c>
      <c r="H387" s="42">
        <v>1157.5899999999999</v>
      </c>
      <c r="I387" s="42">
        <v>1093.3699999999999</v>
      </c>
      <c r="J387" s="42">
        <v>1061.69</v>
      </c>
      <c r="K387" s="42">
        <v>1015.61</v>
      </c>
      <c r="L387" s="42">
        <v>932</v>
      </c>
      <c r="M387" s="42">
        <v>911.48</v>
      </c>
      <c r="N387" s="42">
        <v>916.61</v>
      </c>
      <c r="O387" s="42">
        <v>923.22</v>
      </c>
      <c r="P387" s="42">
        <v>924.01</v>
      </c>
      <c r="Q387" s="42">
        <v>930.87</v>
      </c>
      <c r="R387" s="42">
        <v>928.88</v>
      </c>
      <c r="S387" s="42">
        <v>927.61</v>
      </c>
      <c r="T387" s="42">
        <v>917.89</v>
      </c>
      <c r="U387" s="42">
        <v>903.30000000000007</v>
      </c>
      <c r="V387" s="42">
        <v>918.04000000000008</v>
      </c>
      <c r="W387" s="42">
        <v>996.16</v>
      </c>
      <c r="X387" s="42">
        <v>1071.95</v>
      </c>
      <c r="Y387" s="42">
        <v>1146.08</v>
      </c>
    </row>
    <row r="388" spans="1:25" x14ac:dyDescent="0.2">
      <c r="A388" s="25">
        <v>42991</v>
      </c>
      <c r="B388" s="42">
        <v>1147.4399999999998</v>
      </c>
      <c r="C388" s="42">
        <v>1202.25</v>
      </c>
      <c r="D388" s="42">
        <v>1204.23</v>
      </c>
      <c r="E388" s="42">
        <v>1202.6299999999999</v>
      </c>
      <c r="F388" s="42">
        <v>1201.6399999999999</v>
      </c>
      <c r="G388" s="42">
        <v>1192.0899999999999</v>
      </c>
      <c r="H388" s="42">
        <v>1125.52</v>
      </c>
      <c r="I388" s="42">
        <v>1066.42</v>
      </c>
      <c r="J388" s="42">
        <v>1039.78</v>
      </c>
      <c r="K388" s="42">
        <v>1023.7900000000001</v>
      </c>
      <c r="L388" s="42">
        <v>933.66</v>
      </c>
      <c r="M388" s="42">
        <v>899.84</v>
      </c>
      <c r="N388" s="42">
        <v>902.85</v>
      </c>
      <c r="O388" s="42">
        <v>902.55000000000007</v>
      </c>
      <c r="P388" s="42">
        <v>902.09</v>
      </c>
      <c r="Q388" s="42">
        <v>902.93000000000006</v>
      </c>
      <c r="R388" s="42">
        <v>901.34</v>
      </c>
      <c r="S388" s="42">
        <v>902.66</v>
      </c>
      <c r="T388" s="42">
        <v>899.11</v>
      </c>
      <c r="U388" s="42">
        <v>913.04000000000008</v>
      </c>
      <c r="V388" s="42">
        <v>929.18000000000006</v>
      </c>
      <c r="W388" s="42">
        <v>990.23</v>
      </c>
      <c r="X388" s="42">
        <v>1034.96</v>
      </c>
      <c r="Y388" s="42">
        <v>1093.1099999999999</v>
      </c>
    </row>
    <row r="389" spans="1:25" x14ac:dyDescent="0.2">
      <c r="A389" s="25">
        <v>42992</v>
      </c>
      <c r="B389" s="42">
        <v>1156.8899999999999</v>
      </c>
      <c r="C389" s="42">
        <v>1197.21</v>
      </c>
      <c r="D389" s="42">
        <v>1209.4299999999998</v>
      </c>
      <c r="E389" s="42">
        <v>1201.6999999999998</v>
      </c>
      <c r="F389" s="42">
        <v>1203.49</v>
      </c>
      <c r="G389" s="42">
        <v>1211.01</v>
      </c>
      <c r="H389" s="42">
        <v>1161.27</v>
      </c>
      <c r="I389" s="42">
        <v>1081.82</v>
      </c>
      <c r="J389" s="42">
        <v>1046.2</v>
      </c>
      <c r="K389" s="42">
        <v>1011.76</v>
      </c>
      <c r="L389" s="42">
        <v>925.69</v>
      </c>
      <c r="M389" s="42">
        <v>893.32</v>
      </c>
      <c r="N389" s="42">
        <v>903.15</v>
      </c>
      <c r="O389" s="42">
        <v>900.77</v>
      </c>
      <c r="P389" s="42">
        <v>897.95</v>
      </c>
      <c r="Q389" s="42">
        <v>901.80000000000007</v>
      </c>
      <c r="R389" s="42">
        <v>901.6</v>
      </c>
      <c r="S389" s="42">
        <v>897.65</v>
      </c>
      <c r="T389" s="42">
        <v>895</v>
      </c>
      <c r="U389" s="42">
        <v>909.07</v>
      </c>
      <c r="V389" s="42">
        <v>935.08</v>
      </c>
      <c r="W389" s="42">
        <v>989.35</v>
      </c>
      <c r="X389" s="42">
        <v>1039.32</v>
      </c>
      <c r="Y389" s="42">
        <v>1102.78</v>
      </c>
    </row>
    <row r="390" spans="1:25" x14ac:dyDescent="0.2">
      <c r="A390" s="25">
        <v>42993</v>
      </c>
      <c r="B390" s="42">
        <v>1202.4499999999998</v>
      </c>
      <c r="C390" s="42">
        <v>1196.1399999999999</v>
      </c>
      <c r="D390" s="42">
        <v>1176.76</v>
      </c>
      <c r="E390" s="42">
        <v>1169.79</v>
      </c>
      <c r="F390" s="42">
        <v>1170.01</v>
      </c>
      <c r="G390" s="42">
        <v>1169.1399999999999</v>
      </c>
      <c r="H390" s="42">
        <v>1181.31</v>
      </c>
      <c r="I390" s="42">
        <v>1113.1599999999999</v>
      </c>
      <c r="J390" s="42">
        <v>1092.67</v>
      </c>
      <c r="K390" s="42">
        <v>1045.3899999999999</v>
      </c>
      <c r="L390" s="42">
        <v>960.01</v>
      </c>
      <c r="M390" s="42">
        <v>933.06000000000006</v>
      </c>
      <c r="N390" s="42">
        <v>932.27</v>
      </c>
      <c r="O390" s="42">
        <v>929.22</v>
      </c>
      <c r="P390" s="42">
        <v>935.72</v>
      </c>
      <c r="Q390" s="42">
        <v>943.85</v>
      </c>
      <c r="R390" s="42">
        <v>944.52</v>
      </c>
      <c r="S390" s="42">
        <v>942.07</v>
      </c>
      <c r="T390" s="42">
        <v>943.25</v>
      </c>
      <c r="U390" s="42">
        <v>936.16</v>
      </c>
      <c r="V390" s="42">
        <v>948.68000000000006</v>
      </c>
      <c r="W390" s="42">
        <v>1038.76</v>
      </c>
      <c r="X390" s="42">
        <v>1101.92</v>
      </c>
      <c r="Y390" s="42">
        <v>1158.3399999999999</v>
      </c>
    </row>
    <row r="391" spans="1:25" x14ac:dyDescent="0.2">
      <c r="A391" s="25">
        <v>42994</v>
      </c>
      <c r="B391" s="42">
        <v>1161.56</v>
      </c>
      <c r="C391" s="42">
        <v>1158.03</v>
      </c>
      <c r="D391" s="42">
        <v>1170.71</v>
      </c>
      <c r="E391" s="42">
        <v>1159.26</v>
      </c>
      <c r="F391" s="42">
        <v>1156.03</v>
      </c>
      <c r="G391" s="42">
        <v>1160.9499999999998</v>
      </c>
      <c r="H391" s="42">
        <v>1162.3799999999999</v>
      </c>
      <c r="I391" s="42">
        <v>1140.99</v>
      </c>
      <c r="J391" s="42">
        <v>1090.3899999999999</v>
      </c>
      <c r="K391" s="42">
        <v>1050.17</v>
      </c>
      <c r="L391" s="42">
        <v>956.69</v>
      </c>
      <c r="M391" s="42">
        <v>928.82</v>
      </c>
      <c r="N391" s="42">
        <v>935.55000000000007</v>
      </c>
      <c r="O391" s="42">
        <v>935.42000000000007</v>
      </c>
      <c r="P391" s="42">
        <v>943</v>
      </c>
      <c r="Q391" s="42">
        <v>945.48</v>
      </c>
      <c r="R391" s="42">
        <v>942.89</v>
      </c>
      <c r="S391" s="42">
        <v>940.31000000000006</v>
      </c>
      <c r="T391" s="42">
        <v>938.96</v>
      </c>
      <c r="U391" s="42">
        <v>930.73</v>
      </c>
      <c r="V391" s="42">
        <v>943.48</v>
      </c>
      <c r="W391" s="42">
        <v>1017.63</v>
      </c>
      <c r="X391" s="42">
        <v>1082.5</v>
      </c>
      <c r="Y391" s="42">
        <v>1122.54</v>
      </c>
    </row>
    <row r="392" spans="1:25" x14ac:dyDescent="0.2">
      <c r="A392" s="25">
        <v>42995</v>
      </c>
      <c r="B392" s="42">
        <v>1099.51</v>
      </c>
      <c r="C392" s="42">
        <v>1148.9499999999998</v>
      </c>
      <c r="D392" s="42">
        <v>1167.51</v>
      </c>
      <c r="E392" s="42">
        <v>1158.4299999999998</v>
      </c>
      <c r="F392" s="42">
        <v>1152.26</v>
      </c>
      <c r="G392" s="42">
        <v>1159.79</v>
      </c>
      <c r="H392" s="42">
        <v>1154.3899999999999</v>
      </c>
      <c r="I392" s="42">
        <v>1135.4499999999998</v>
      </c>
      <c r="J392" s="42">
        <v>1086.22</v>
      </c>
      <c r="K392" s="42">
        <v>1053.94</v>
      </c>
      <c r="L392" s="42">
        <v>962.85</v>
      </c>
      <c r="M392" s="42">
        <v>936.4</v>
      </c>
      <c r="N392" s="42">
        <v>935</v>
      </c>
      <c r="O392" s="42">
        <v>934.21</v>
      </c>
      <c r="P392" s="42">
        <v>933.85</v>
      </c>
      <c r="Q392" s="42">
        <v>933.48</v>
      </c>
      <c r="R392" s="42">
        <v>930.52</v>
      </c>
      <c r="S392" s="42">
        <v>929.98</v>
      </c>
      <c r="T392" s="42">
        <v>927.64</v>
      </c>
      <c r="U392" s="42">
        <v>924.38</v>
      </c>
      <c r="V392" s="42">
        <v>935.58</v>
      </c>
      <c r="W392" s="42">
        <v>1008.7900000000001</v>
      </c>
      <c r="X392" s="42">
        <v>1063.3399999999999</v>
      </c>
      <c r="Y392" s="42">
        <v>1060.26</v>
      </c>
    </row>
    <row r="393" spans="1:25" x14ac:dyDescent="0.2">
      <c r="A393" s="25">
        <v>42996</v>
      </c>
      <c r="B393" s="42">
        <v>1083.81</v>
      </c>
      <c r="C393" s="42">
        <v>1162.53</v>
      </c>
      <c r="D393" s="42">
        <v>1196.9399999999998</v>
      </c>
      <c r="E393" s="42">
        <v>1206.1199999999999</v>
      </c>
      <c r="F393" s="42">
        <v>1206.1199999999999</v>
      </c>
      <c r="G393" s="42">
        <v>1190.4299999999998</v>
      </c>
      <c r="H393" s="42">
        <v>1144.82</v>
      </c>
      <c r="I393" s="42">
        <v>1114.6400000000001</v>
      </c>
      <c r="J393" s="42">
        <v>1079.45</v>
      </c>
      <c r="K393" s="42">
        <v>1015.15</v>
      </c>
      <c r="L393" s="42">
        <v>955.47</v>
      </c>
      <c r="M393" s="42">
        <v>934.58</v>
      </c>
      <c r="N393" s="42">
        <v>937.69</v>
      </c>
      <c r="O393" s="42">
        <v>935.33</v>
      </c>
      <c r="P393" s="42">
        <v>936.97</v>
      </c>
      <c r="Q393" s="42">
        <v>935.01</v>
      </c>
      <c r="R393" s="42">
        <v>933.36</v>
      </c>
      <c r="S393" s="42">
        <v>932.64</v>
      </c>
      <c r="T393" s="42">
        <v>928</v>
      </c>
      <c r="U393" s="42">
        <v>934.76</v>
      </c>
      <c r="V393" s="42">
        <v>941.17000000000007</v>
      </c>
      <c r="W393" s="42">
        <v>1002.64</v>
      </c>
      <c r="X393" s="42">
        <v>1067.02</v>
      </c>
      <c r="Y393" s="42">
        <v>1073.6199999999999</v>
      </c>
    </row>
    <row r="394" spans="1:25" x14ac:dyDescent="0.2">
      <c r="A394" s="25">
        <v>42997</v>
      </c>
      <c r="B394" s="42">
        <v>1164.28</v>
      </c>
      <c r="C394" s="42">
        <v>1231.8899999999999</v>
      </c>
      <c r="D394" s="42">
        <v>1244.8599999999999</v>
      </c>
      <c r="E394" s="42">
        <v>1242.51</v>
      </c>
      <c r="F394" s="42">
        <v>1242.32</v>
      </c>
      <c r="G394" s="42">
        <v>1242.55</v>
      </c>
      <c r="H394" s="42">
        <v>1203.49</v>
      </c>
      <c r="I394" s="42">
        <v>1107.3699999999999</v>
      </c>
      <c r="J394" s="42">
        <v>1071.0999999999999</v>
      </c>
      <c r="K394" s="42">
        <v>1021.89</v>
      </c>
      <c r="L394" s="42">
        <v>940.5</v>
      </c>
      <c r="M394" s="42">
        <v>918</v>
      </c>
      <c r="N394" s="42">
        <v>927.7</v>
      </c>
      <c r="O394" s="42">
        <v>925.48</v>
      </c>
      <c r="P394" s="42">
        <v>928.39</v>
      </c>
      <c r="Q394" s="42">
        <v>952.04000000000008</v>
      </c>
      <c r="R394" s="42">
        <v>976.91</v>
      </c>
      <c r="S394" s="42">
        <v>981.13</v>
      </c>
      <c r="T394" s="42">
        <v>941.81000000000006</v>
      </c>
      <c r="U394" s="42">
        <v>935.80000000000007</v>
      </c>
      <c r="V394" s="42">
        <v>964.36</v>
      </c>
      <c r="W394" s="42">
        <v>1059.07</v>
      </c>
      <c r="X394" s="42">
        <v>1061.95</v>
      </c>
      <c r="Y394" s="42">
        <v>1080.58</v>
      </c>
    </row>
    <row r="395" spans="1:25" x14ac:dyDescent="0.2">
      <c r="A395" s="25">
        <v>42998</v>
      </c>
      <c r="B395" s="42">
        <v>1189.03</v>
      </c>
      <c r="C395" s="42">
        <v>1236.8899999999999</v>
      </c>
      <c r="D395" s="42">
        <v>1262.3899999999999</v>
      </c>
      <c r="E395" s="42">
        <v>1259.5899999999999</v>
      </c>
      <c r="F395" s="42">
        <v>1259.52</v>
      </c>
      <c r="G395" s="42">
        <v>1265.6899999999998</v>
      </c>
      <c r="H395" s="42">
        <v>1198.97</v>
      </c>
      <c r="I395" s="42">
        <v>1135.48</v>
      </c>
      <c r="J395" s="42">
        <v>1085.79</v>
      </c>
      <c r="K395" s="42">
        <v>1043.17</v>
      </c>
      <c r="L395" s="42">
        <v>957.89</v>
      </c>
      <c r="M395" s="42">
        <v>936.74</v>
      </c>
      <c r="N395" s="42">
        <v>942.85</v>
      </c>
      <c r="O395" s="42">
        <v>933.7</v>
      </c>
      <c r="P395" s="42">
        <v>939.79000000000008</v>
      </c>
      <c r="Q395" s="42">
        <v>944.16</v>
      </c>
      <c r="R395" s="42">
        <v>964.97</v>
      </c>
      <c r="S395" s="42">
        <v>957.93000000000006</v>
      </c>
      <c r="T395" s="42">
        <v>940.97</v>
      </c>
      <c r="U395" s="42">
        <v>940.28</v>
      </c>
      <c r="V395" s="42">
        <v>953.67000000000007</v>
      </c>
      <c r="W395" s="42">
        <v>1015.52</v>
      </c>
      <c r="X395" s="42">
        <v>1065.69</v>
      </c>
      <c r="Y395" s="42">
        <v>1122.3999999999999</v>
      </c>
    </row>
    <row r="396" spans="1:25" x14ac:dyDescent="0.2">
      <c r="A396" s="25">
        <v>42999</v>
      </c>
      <c r="B396" s="42">
        <v>1192.1999999999998</v>
      </c>
      <c r="C396" s="42">
        <v>1227.1399999999999</v>
      </c>
      <c r="D396" s="42">
        <v>1263.97</v>
      </c>
      <c r="E396" s="42">
        <v>1270.74</v>
      </c>
      <c r="F396" s="42">
        <v>1274.27</v>
      </c>
      <c r="G396" s="42">
        <v>1264.04</v>
      </c>
      <c r="H396" s="42">
        <v>1197.8599999999999</v>
      </c>
      <c r="I396" s="42">
        <v>1133.02</v>
      </c>
      <c r="J396" s="42">
        <v>1093.21</v>
      </c>
      <c r="K396" s="42">
        <v>1053</v>
      </c>
      <c r="L396" s="42">
        <v>972.04000000000008</v>
      </c>
      <c r="M396" s="42">
        <v>942.64</v>
      </c>
      <c r="N396" s="42">
        <v>952.49</v>
      </c>
      <c r="O396" s="42">
        <v>939.18000000000006</v>
      </c>
      <c r="P396" s="42">
        <v>941.80000000000007</v>
      </c>
      <c r="Q396" s="42">
        <v>943.6</v>
      </c>
      <c r="R396" s="42">
        <v>964.49</v>
      </c>
      <c r="S396" s="42">
        <v>961.85</v>
      </c>
      <c r="T396" s="42">
        <v>942.58</v>
      </c>
      <c r="U396" s="42">
        <v>930.9</v>
      </c>
      <c r="V396" s="42">
        <v>949.18000000000006</v>
      </c>
      <c r="W396" s="42">
        <v>1015.6800000000001</v>
      </c>
      <c r="X396" s="42">
        <v>1077.28</v>
      </c>
      <c r="Y396" s="42">
        <v>1128.79</v>
      </c>
    </row>
    <row r="397" spans="1:25" x14ac:dyDescent="0.2">
      <c r="A397" s="25">
        <v>43000</v>
      </c>
      <c r="B397" s="42">
        <v>1180.52</v>
      </c>
      <c r="C397" s="42">
        <v>1228.25</v>
      </c>
      <c r="D397" s="42">
        <v>1254.74</v>
      </c>
      <c r="E397" s="42">
        <v>1256.99</v>
      </c>
      <c r="F397" s="42">
        <v>1255.3399999999999</v>
      </c>
      <c r="G397" s="42">
        <v>1252.9199999999998</v>
      </c>
      <c r="H397" s="42">
        <v>1192.5</v>
      </c>
      <c r="I397" s="42">
        <v>1126.48</v>
      </c>
      <c r="J397" s="42">
        <v>1085.31</v>
      </c>
      <c r="K397" s="42">
        <v>1049.56</v>
      </c>
      <c r="L397" s="42">
        <v>969.14</v>
      </c>
      <c r="M397" s="42">
        <v>939.63</v>
      </c>
      <c r="N397" s="42">
        <v>948.44</v>
      </c>
      <c r="O397" s="42">
        <v>935.27</v>
      </c>
      <c r="P397" s="42">
        <v>939.67000000000007</v>
      </c>
      <c r="Q397" s="42">
        <v>947.72</v>
      </c>
      <c r="R397" s="42">
        <v>958.1</v>
      </c>
      <c r="S397" s="42">
        <v>956.38</v>
      </c>
      <c r="T397" s="42">
        <v>946.58</v>
      </c>
      <c r="U397" s="42">
        <v>927.47</v>
      </c>
      <c r="V397" s="42">
        <v>939.67000000000007</v>
      </c>
      <c r="W397" s="42">
        <v>1023.77</v>
      </c>
      <c r="X397" s="42">
        <v>1080.56</v>
      </c>
      <c r="Y397" s="42">
        <v>1126.48</v>
      </c>
    </row>
    <row r="398" spans="1:25" x14ac:dyDescent="0.2">
      <c r="A398" s="25">
        <v>43001</v>
      </c>
      <c r="B398" s="42">
        <v>1129.8399999999999</v>
      </c>
      <c r="C398" s="42">
        <v>1128.05</v>
      </c>
      <c r="D398" s="42">
        <v>1138.3599999999999</v>
      </c>
      <c r="E398" s="42">
        <v>1159.1699999999998</v>
      </c>
      <c r="F398" s="42">
        <v>1162.4199999999998</v>
      </c>
      <c r="G398" s="42">
        <v>1154.76</v>
      </c>
      <c r="H398" s="42">
        <v>1144.99</v>
      </c>
      <c r="I398" s="42">
        <v>1143.75</v>
      </c>
      <c r="J398" s="42">
        <v>1106.01</v>
      </c>
      <c r="K398" s="42">
        <v>1041.71</v>
      </c>
      <c r="L398" s="42">
        <v>950.30000000000007</v>
      </c>
      <c r="M398" s="42">
        <v>921.69</v>
      </c>
      <c r="N398" s="42">
        <v>931.01</v>
      </c>
      <c r="O398" s="42">
        <v>917.56000000000006</v>
      </c>
      <c r="P398" s="42">
        <v>925.53</v>
      </c>
      <c r="Q398" s="42">
        <v>931.48</v>
      </c>
      <c r="R398" s="42">
        <v>946.52</v>
      </c>
      <c r="S398" s="42">
        <v>938.73</v>
      </c>
      <c r="T398" s="42">
        <v>921.44</v>
      </c>
      <c r="U398" s="42">
        <v>906.85</v>
      </c>
      <c r="V398" s="42">
        <v>915.01</v>
      </c>
      <c r="W398" s="42">
        <v>995.30000000000007</v>
      </c>
      <c r="X398" s="42">
        <v>1055.42</v>
      </c>
      <c r="Y398" s="42">
        <v>1081.3599999999999</v>
      </c>
    </row>
    <row r="399" spans="1:25" x14ac:dyDescent="0.2">
      <c r="A399" s="25">
        <v>43002</v>
      </c>
      <c r="B399" s="42">
        <v>1099.96</v>
      </c>
      <c r="C399" s="42">
        <v>1121.21</v>
      </c>
      <c r="D399" s="42">
        <v>1127.22</v>
      </c>
      <c r="E399" s="42">
        <v>1138.3699999999999</v>
      </c>
      <c r="F399" s="42">
        <v>1140.51</v>
      </c>
      <c r="G399" s="42">
        <v>1132.5999999999999</v>
      </c>
      <c r="H399" s="42">
        <v>1058.5899999999999</v>
      </c>
      <c r="I399" s="42">
        <v>1062.28</v>
      </c>
      <c r="J399" s="42">
        <v>1091.94</v>
      </c>
      <c r="K399" s="42">
        <v>1035.74</v>
      </c>
      <c r="L399" s="42">
        <v>955.45</v>
      </c>
      <c r="M399" s="42">
        <v>940.09</v>
      </c>
      <c r="N399" s="42">
        <v>970.28</v>
      </c>
      <c r="O399" s="42">
        <v>974.5</v>
      </c>
      <c r="P399" s="42">
        <v>972.71</v>
      </c>
      <c r="Q399" s="42">
        <v>959.91</v>
      </c>
      <c r="R399" s="42">
        <v>962.96</v>
      </c>
      <c r="S399" s="42">
        <v>952.33</v>
      </c>
      <c r="T399" s="42">
        <v>930.44</v>
      </c>
      <c r="U399" s="42">
        <v>920.26</v>
      </c>
      <c r="V399" s="42">
        <v>931.56000000000006</v>
      </c>
      <c r="W399" s="42">
        <v>1007.45</v>
      </c>
      <c r="X399" s="42">
        <v>1070.19</v>
      </c>
      <c r="Y399" s="42">
        <v>1113.1199999999999</v>
      </c>
    </row>
    <row r="400" spans="1:25" x14ac:dyDescent="0.2">
      <c r="A400" s="25">
        <v>43003</v>
      </c>
      <c r="B400" s="42">
        <v>1204.6099999999999</v>
      </c>
      <c r="C400" s="42">
        <v>1204.8399999999999</v>
      </c>
      <c r="D400" s="42">
        <v>1227.04</v>
      </c>
      <c r="E400" s="42">
        <v>1240.6699999999998</v>
      </c>
      <c r="F400" s="42">
        <v>1240.29</v>
      </c>
      <c r="G400" s="42">
        <v>1204.71</v>
      </c>
      <c r="H400" s="42">
        <v>1164.1999999999998</v>
      </c>
      <c r="I400" s="42">
        <v>1103.8799999999999</v>
      </c>
      <c r="J400" s="42">
        <v>1073.7</v>
      </c>
      <c r="K400" s="42">
        <v>1029.76</v>
      </c>
      <c r="L400" s="42">
        <v>950.61</v>
      </c>
      <c r="M400" s="42">
        <v>929.65</v>
      </c>
      <c r="N400" s="42">
        <v>934.82</v>
      </c>
      <c r="O400" s="42">
        <v>933.63</v>
      </c>
      <c r="P400" s="42">
        <v>939.11</v>
      </c>
      <c r="Q400" s="42">
        <v>945.14</v>
      </c>
      <c r="R400" s="42">
        <v>951.58</v>
      </c>
      <c r="S400" s="42">
        <v>942.07</v>
      </c>
      <c r="T400" s="42">
        <v>933.21</v>
      </c>
      <c r="U400" s="42">
        <v>930.22</v>
      </c>
      <c r="V400" s="42">
        <v>931.02</v>
      </c>
      <c r="W400" s="42">
        <v>996.89</v>
      </c>
      <c r="X400" s="42">
        <v>1061.48</v>
      </c>
      <c r="Y400" s="42">
        <v>1112.08</v>
      </c>
    </row>
    <row r="401" spans="1:25" x14ac:dyDescent="0.2">
      <c r="A401" s="25">
        <v>43004</v>
      </c>
      <c r="B401" s="42">
        <v>1177.6799999999998</v>
      </c>
      <c r="C401" s="42">
        <v>1200.75</v>
      </c>
      <c r="D401" s="42">
        <v>1211.8799999999999</v>
      </c>
      <c r="E401" s="42">
        <v>1225.22</v>
      </c>
      <c r="F401" s="42">
        <v>1229.1199999999999</v>
      </c>
      <c r="G401" s="42">
        <v>1211.3499999999999</v>
      </c>
      <c r="H401" s="42">
        <v>1175.8599999999999</v>
      </c>
      <c r="I401" s="42">
        <v>1112.6599999999999</v>
      </c>
      <c r="J401" s="42">
        <v>1077.44</v>
      </c>
      <c r="K401" s="42">
        <v>1033.97</v>
      </c>
      <c r="L401" s="42">
        <v>958.18000000000006</v>
      </c>
      <c r="M401" s="42">
        <v>933.05000000000007</v>
      </c>
      <c r="N401" s="42">
        <v>942.38</v>
      </c>
      <c r="O401" s="42">
        <v>941.94</v>
      </c>
      <c r="P401" s="42">
        <v>948.15</v>
      </c>
      <c r="Q401" s="42">
        <v>951.57</v>
      </c>
      <c r="R401" s="42">
        <v>952.78</v>
      </c>
      <c r="S401" s="42">
        <v>945.79000000000008</v>
      </c>
      <c r="T401" s="42">
        <v>943.02</v>
      </c>
      <c r="U401" s="42">
        <v>925.16</v>
      </c>
      <c r="V401" s="42">
        <v>940.18000000000006</v>
      </c>
      <c r="W401" s="42">
        <v>1019.88</v>
      </c>
      <c r="X401" s="42">
        <v>1078.74</v>
      </c>
      <c r="Y401" s="42">
        <v>1134.45</v>
      </c>
    </row>
    <row r="402" spans="1:25" x14ac:dyDescent="0.2">
      <c r="A402" s="25">
        <v>43005</v>
      </c>
      <c r="B402" s="42">
        <v>1173.78</v>
      </c>
      <c r="C402" s="42">
        <v>1213.2</v>
      </c>
      <c r="D402" s="42">
        <v>1207.79</v>
      </c>
      <c r="E402" s="42">
        <v>1197.33</v>
      </c>
      <c r="F402" s="42">
        <v>1195.5</v>
      </c>
      <c r="G402" s="42">
        <v>1205.3999999999999</v>
      </c>
      <c r="H402" s="42">
        <v>1180.1699999999998</v>
      </c>
      <c r="I402" s="42">
        <v>1117</v>
      </c>
      <c r="J402" s="42">
        <v>1085.07</v>
      </c>
      <c r="K402" s="42">
        <v>1041.1099999999999</v>
      </c>
      <c r="L402" s="42">
        <v>962.72</v>
      </c>
      <c r="M402" s="42">
        <v>937.71</v>
      </c>
      <c r="N402" s="42">
        <v>949.4</v>
      </c>
      <c r="O402" s="42">
        <v>955.17000000000007</v>
      </c>
      <c r="P402" s="42">
        <v>959.09</v>
      </c>
      <c r="Q402" s="42">
        <v>965.09</v>
      </c>
      <c r="R402" s="42">
        <v>965.87</v>
      </c>
      <c r="S402" s="42">
        <v>960.34</v>
      </c>
      <c r="T402" s="42">
        <v>953.68000000000006</v>
      </c>
      <c r="U402" s="42">
        <v>939.86</v>
      </c>
      <c r="V402" s="42">
        <v>950.44</v>
      </c>
      <c r="W402" s="42">
        <v>1020.15</v>
      </c>
      <c r="X402" s="42">
        <v>1078.3799999999999</v>
      </c>
      <c r="Y402" s="42">
        <v>1125.58</v>
      </c>
    </row>
    <row r="403" spans="1:25" x14ac:dyDescent="0.2">
      <c r="A403" s="25">
        <v>43006</v>
      </c>
      <c r="B403" s="42">
        <v>1070.75</v>
      </c>
      <c r="C403" s="42">
        <v>1133.19</v>
      </c>
      <c r="D403" s="42">
        <v>1171.75</v>
      </c>
      <c r="E403" s="42">
        <v>1196.74</v>
      </c>
      <c r="F403" s="42">
        <v>1198.77</v>
      </c>
      <c r="G403" s="42">
        <v>1200.1999999999998</v>
      </c>
      <c r="H403" s="42">
        <v>1160.9299999999998</v>
      </c>
      <c r="I403" s="42">
        <v>1094.55</v>
      </c>
      <c r="J403" s="42">
        <v>1050.32</v>
      </c>
      <c r="K403" s="42">
        <v>1015.0600000000001</v>
      </c>
      <c r="L403" s="42">
        <v>934.68000000000006</v>
      </c>
      <c r="M403" s="42">
        <v>905.94</v>
      </c>
      <c r="N403" s="42">
        <v>910.99</v>
      </c>
      <c r="O403" s="42">
        <v>910.95</v>
      </c>
      <c r="P403" s="42">
        <v>912.86</v>
      </c>
      <c r="Q403" s="42">
        <v>918.81000000000006</v>
      </c>
      <c r="R403" s="42">
        <v>924.62</v>
      </c>
      <c r="S403" s="42">
        <v>922</v>
      </c>
      <c r="T403" s="42">
        <v>914.24</v>
      </c>
      <c r="U403" s="42">
        <v>898.85</v>
      </c>
      <c r="V403" s="42">
        <v>911.6</v>
      </c>
      <c r="W403" s="42">
        <v>990.82</v>
      </c>
      <c r="X403" s="42">
        <v>1054.42</v>
      </c>
      <c r="Y403" s="42">
        <v>1104.6099999999999</v>
      </c>
    </row>
    <row r="404" spans="1:25" x14ac:dyDescent="0.2">
      <c r="A404" s="25">
        <v>43007</v>
      </c>
      <c r="B404" s="42">
        <v>1092.81</v>
      </c>
      <c r="C404" s="42">
        <v>1195.4399999999998</v>
      </c>
      <c r="D404" s="42">
        <v>1196.1299999999999</v>
      </c>
      <c r="E404" s="42">
        <v>1197.27</v>
      </c>
      <c r="F404" s="42">
        <v>1197.75</v>
      </c>
      <c r="G404" s="42">
        <v>1189.8</v>
      </c>
      <c r="H404" s="42">
        <v>1110.72</v>
      </c>
      <c r="I404" s="42">
        <v>1067.2</v>
      </c>
      <c r="J404" s="42">
        <v>1019.4</v>
      </c>
      <c r="K404" s="42">
        <v>1014.6</v>
      </c>
      <c r="L404" s="42">
        <v>969.12</v>
      </c>
      <c r="M404" s="42">
        <v>950.79000000000008</v>
      </c>
      <c r="N404" s="42">
        <v>959.46</v>
      </c>
      <c r="O404" s="42">
        <v>969.27</v>
      </c>
      <c r="P404" s="42">
        <v>965.38</v>
      </c>
      <c r="Q404" s="42">
        <v>958.42000000000007</v>
      </c>
      <c r="R404" s="42">
        <v>965.17000000000007</v>
      </c>
      <c r="S404" s="42">
        <v>957.61</v>
      </c>
      <c r="T404" s="42">
        <v>936.5</v>
      </c>
      <c r="U404" s="42">
        <v>899.56000000000006</v>
      </c>
      <c r="V404" s="42">
        <v>920.91</v>
      </c>
      <c r="W404" s="42">
        <v>970.15</v>
      </c>
      <c r="X404" s="42">
        <v>1034.8</v>
      </c>
      <c r="Y404" s="42">
        <v>1064.3399999999999</v>
      </c>
    </row>
    <row r="405" spans="1:25" x14ac:dyDescent="0.2">
      <c r="A405" s="25">
        <v>43008</v>
      </c>
      <c r="B405" s="42">
        <v>1092.05</v>
      </c>
      <c r="C405" s="42">
        <v>1070.8</v>
      </c>
      <c r="D405" s="42">
        <v>1163.8799999999999</v>
      </c>
      <c r="E405" s="42">
        <v>1173.32</v>
      </c>
      <c r="F405" s="42">
        <v>1172.6999999999998</v>
      </c>
      <c r="G405" s="42">
        <v>1174.1199999999999</v>
      </c>
      <c r="H405" s="42">
        <v>1161.07</v>
      </c>
      <c r="I405" s="42">
        <v>1121.05</v>
      </c>
      <c r="J405" s="42">
        <v>1076.47</v>
      </c>
      <c r="K405" s="42">
        <v>1005.6800000000001</v>
      </c>
      <c r="L405" s="42">
        <v>942.16</v>
      </c>
      <c r="M405" s="42">
        <v>918.13</v>
      </c>
      <c r="N405" s="42">
        <v>933.51</v>
      </c>
      <c r="O405" s="42">
        <v>942.55000000000007</v>
      </c>
      <c r="P405" s="42">
        <v>947.35</v>
      </c>
      <c r="Q405" s="42">
        <v>953.07</v>
      </c>
      <c r="R405" s="42">
        <v>947.41</v>
      </c>
      <c r="S405" s="42">
        <v>943.37</v>
      </c>
      <c r="T405" s="42">
        <v>929.06000000000006</v>
      </c>
      <c r="U405" s="42">
        <v>908.80000000000007</v>
      </c>
      <c r="V405" s="42">
        <v>909.91</v>
      </c>
      <c r="W405" s="42">
        <v>985.6</v>
      </c>
      <c r="X405" s="42">
        <v>1059.78</v>
      </c>
      <c r="Y405" s="42">
        <v>1102.32</v>
      </c>
    </row>
    <row r="407" spans="1:25" ht="12.75" x14ac:dyDescent="0.2">
      <c r="A407" s="95" t="s">
        <v>142</v>
      </c>
    </row>
    <row r="408" spans="1:25" ht="12.75" x14ac:dyDescent="0.2">
      <c r="A408" s="130" t="s">
        <v>56</v>
      </c>
      <c r="B408" s="132" t="s">
        <v>106</v>
      </c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9"/>
    </row>
    <row r="409" spans="1:25" x14ac:dyDescent="0.2">
      <c r="A409" s="131"/>
      <c r="B409" s="46" t="s">
        <v>70</v>
      </c>
      <c r="C409" s="47" t="s">
        <v>71</v>
      </c>
      <c r="D409" s="48" t="s">
        <v>72</v>
      </c>
      <c r="E409" s="47" t="s">
        <v>73</v>
      </c>
      <c r="F409" s="47" t="s">
        <v>74</v>
      </c>
      <c r="G409" s="47" t="s">
        <v>75</v>
      </c>
      <c r="H409" s="47" t="s">
        <v>76</v>
      </c>
      <c r="I409" s="47" t="s">
        <v>77</v>
      </c>
      <c r="J409" s="47" t="s">
        <v>78</v>
      </c>
      <c r="K409" s="46" t="s">
        <v>79</v>
      </c>
      <c r="L409" s="47" t="s">
        <v>80</v>
      </c>
      <c r="M409" s="49" t="s">
        <v>81</v>
      </c>
      <c r="N409" s="46" t="s">
        <v>82</v>
      </c>
      <c r="O409" s="47" t="s">
        <v>83</v>
      </c>
      <c r="P409" s="49" t="s">
        <v>84</v>
      </c>
      <c r="Q409" s="48" t="s">
        <v>85</v>
      </c>
      <c r="R409" s="47" t="s">
        <v>86</v>
      </c>
      <c r="S409" s="48" t="s">
        <v>87</v>
      </c>
      <c r="T409" s="47" t="s">
        <v>88</v>
      </c>
      <c r="U409" s="48" t="s">
        <v>89</v>
      </c>
      <c r="V409" s="47" t="s">
        <v>90</v>
      </c>
      <c r="W409" s="48" t="s">
        <v>91</v>
      </c>
      <c r="X409" s="47" t="s">
        <v>92</v>
      </c>
      <c r="Y409" s="47" t="s">
        <v>93</v>
      </c>
    </row>
    <row r="410" spans="1:25" x14ac:dyDescent="0.2">
      <c r="A410" s="25">
        <v>42979</v>
      </c>
      <c r="B410" s="42">
        <v>1013.74</v>
      </c>
      <c r="C410" s="42">
        <v>1055.5</v>
      </c>
      <c r="D410" s="42">
        <v>1080.26</v>
      </c>
      <c r="E410" s="42">
        <v>1085.31</v>
      </c>
      <c r="F410" s="42">
        <v>1081.97</v>
      </c>
      <c r="G410" s="42">
        <v>1064.28</v>
      </c>
      <c r="H410" s="42">
        <v>1050.74</v>
      </c>
      <c r="I410" s="42">
        <v>999.88</v>
      </c>
      <c r="J410" s="42">
        <v>945.82</v>
      </c>
      <c r="K410" s="42">
        <v>893.01</v>
      </c>
      <c r="L410" s="42">
        <v>827.03</v>
      </c>
      <c r="M410" s="42">
        <v>824.18000000000006</v>
      </c>
      <c r="N410" s="42">
        <v>825.18000000000006</v>
      </c>
      <c r="O410" s="42">
        <v>833.27</v>
      </c>
      <c r="P410" s="42">
        <v>840.45</v>
      </c>
      <c r="Q410" s="42">
        <v>866.98</v>
      </c>
      <c r="R410" s="42">
        <v>880.13</v>
      </c>
      <c r="S410" s="42">
        <v>863.04000000000008</v>
      </c>
      <c r="T410" s="42">
        <v>842.02</v>
      </c>
      <c r="U410" s="42">
        <v>837.68000000000006</v>
      </c>
      <c r="V410" s="42">
        <v>853.41</v>
      </c>
      <c r="W410" s="42">
        <v>928.46</v>
      </c>
      <c r="X410" s="42">
        <v>997.05000000000007</v>
      </c>
      <c r="Y410" s="42">
        <v>1043.74</v>
      </c>
    </row>
    <row r="411" spans="1:25" x14ac:dyDescent="0.2">
      <c r="A411" s="25">
        <v>42980</v>
      </c>
      <c r="B411" s="42">
        <v>1042.82</v>
      </c>
      <c r="C411" s="42">
        <v>1069.6399999999999</v>
      </c>
      <c r="D411" s="42">
        <v>1103.8</v>
      </c>
      <c r="E411" s="42">
        <v>1116.68</v>
      </c>
      <c r="F411" s="42">
        <v>1127.78</v>
      </c>
      <c r="G411" s="42">
        <v>1115.1199999999999</v>
      </c>
      <c r="H411" s="42">
        <v>1093.8599999999999</v>
      </c>
      <c r="I411" s="42">
        <v>1044.21</v>
      </c>
      <c r="J411" s="42">
        <v>962.6</v>
      </c>
      <c r="K411" s="42">
        <v>892.78</v>
      </c>
      <c r="L411" s="42">
        <v>798.79000000000008</v>
      </c>
      <c r="M411" s="42">
        <v>786.26</v>
      </c>
      <c r="N411" s="42">
        <v>780.89</v>
      </c>
      <c r="O411" s="42">
        <v>780.42000000000007</v>
      </c>
      <c r="P411" s="42">
        <v>777.91</v>
      </c>
      <c r="Q411" s="42">
        <v>785.27</v>
      </c>
      <c r="R411" s="42">
        <v>793.36</v>
      </c>
      <c r="S411" s="42">
        <v>781.17000000000007</v>
      </c>
      <c r="T411" s="42">
        <v>780.84</v>
      </c>
      <c r="U411" s="42">
        <v>781.56000000000006</v>
      </c>
      <c r="V411" s="42">
        <v>791.31000000000006</v>
      </c>
      <c r="W411" s="42">
        <v>836.42000000000007</v>
      </c>
      <c r="X411" s="42">
        <v>908.56000000000006</v>
      </c>
      <c r="Y411" s="42">
        <v>960.5</v>
      </c>
    </row>
    <row r="412" spans="1:25" x14ac:dyDescent="0.2">
      <c r="A412" s="25">
        <v>42981</v>
      </c>
      <c r="B412" s="42">
        <v>1020.32</v>
      </c>
      <c r="C412" s="42">
        <v>1110.24</v>
      </c>
      <c r="D412" s="42">
        <v>1138.4499999999998</v>
      </c>
      <c r="E412" s="42">
        <v>1158.1599999999999</v>
      </c>
      <c r="F412" s="42">
        <v>1169.52</v>
      </c>
      <c r="G412" s="42">
        <v>1166.8599999999999</v>
      </c>
      <c r="H412" s="42">
        <v>1141.9299999999998</v>
      </c>
      <c r="I412" s="42">
        <v>1101.47</v>
      </c>
      <c r="J412" s="42">
        <v>976.05000000000007</v>
      </c>
      <c r="K412" s="42">
        <v>959.89</v>
      </c>
      <c r="L412" s="42">
        <v>853.06000000000006</v>
      </c>
      <c r="M412" s="42">
        <v>822.1</v>
      </c>
      <c r="N412" s="42">
        <v>826.77</v>
      </c>
      <c r="O412" s="42">
        <v>825.73</v>
      </c>
      <c r="P412" s="42">
        <v>830.22</v>
      </c>
      <c r="Q412" s="42">
        <v>835.72</v>
      </c>
      <c r="R412" s="42">
        <v>836.24</v>
      </c>
      <c r="S412" s="42">
        <v>833.19</v>
      </c>
      <c r="T412" s="42">
        <v>823.99</v>
      </c>
      <c r="U412" s="42">
        <v>820.72</v>
      </c>
      <c r="V412" s="42">
        <v>826.02</v>
      </c>
      <c r="W412" s="42">
        <v>895.89</v>
      </c>
      <c r="X412" s="42">
        <v>959.01</v>
      </c>
      <c r="Y412" s="42">
        <v>989.46</v>
      </c>
    </row>
    <row r="413" spans="1:25" x14ac:dyDescent="0.2">
      <c r="A413" s="25">
        <v>42982</v>
      </c>
      <c r="B413" s="42">
        <v>1084.07</v>
      </c>
      <c r="C413" s="42">
        <v>1120.04</v>
      </c>
      <c r="D413" s="42">
        <v>1152.1499999999999</v>
      </c>
      <c r="E413" s="42">
        <v>1167.79</v>
      </c>
      <c r="F413" s="42">
        <v>1177.08</v>
      </c>
      <c r="G413" s="42">
        <v>1167.6999999999998</v>
      </c>
      <c r="H413" s="42">
        <v>1123.48</v>
      </c>
      <c r="I413" s="42">
        <v>1062.42</v>
      </c>
      <c r="J413" s="42">
        <v>1013.32</v>
      </c>
      <c r="K413" s="42">
        <v>954.65</v>
      </c>
      <c r="L413" s="42">
        <v>863.95</v>
      </c>
      <c r="M413" s="42">
        <v>834.53</v>
      </c>
      <c r="N413" s="42">
        <v>842.95</v>
      </c>
      <c r="O413" s="42">
        <v>841.71</v>
      </c>
      <c r="P413" s="42">
        <v>846.29000000000008</v>
      </c>
      <c r="Q413" s="42">
        <v>853.21</v>
      </c>
      <c r="R413" s="42">
        <v>855.95</v>
      </c>
      <c r="S413" s="42">
        <v>850.85</v>
      </c>
      <c r="T413" s="42">
        <v>838.62</v>
      </c>
      <c r="U413" s="42">
        <v>849.27</v>
      </c>
      <c r="V413" s="42">
        <v>859.79000000000008</v>
      </c>
      <c r="W413" s="42">
        <v>942.42000000000007</v>
      </c>
      <c r="X413" s="42">
        <v>1010.8100000000001</v>
      </c>
      <c r="Y413" s="42">
        <v>1054.1599999999999</v>
      </c>
    </row>
    <row r="414" spans="1:25" x14ac:dyDescent="0.2">
      <c r="A414" s="25">
        <v>42983</v>
      </c>
      <c r="B414" s="42">
        <v>1028.1299999999999</v>
      </c>
      <c r="C414" s="42">
        <v>1055.96</v>
      </c>
      <c r="D414" s="42">
        <v>1072.96</v>
      </c>
      <c r="E414" s="42">
        <v>1110.0999999999999</v>
      </c>
      <c r="F414" s="42">
        <v>1108.32</v>
      </c>
      <c r="G414" s="42">
        <v>1072.3</v>
      </c>
      <c r="H414" s="42">
        <v>1039.1599999999999</v>
      </c>
      <c r="I414" s="42">
        <v>974.93000000000006</v>
      </c>
      <c r="J414" s="42">
        <v>936.38</v>
      </c>
      <c r="K414" s="42">
        <v>893.62</v>
      </c>
      <c r="L414" s="42">
        <v>815.88</v>
      </c>
      <c r="M414" s="42">
        <v>786.04000000000008</v>
      </c>
      <c r="N414" s="42">
        <v>798.41</v>
      </c>
      <c r="O414" s="42">
        <v>804.27</v>
      </c>
      <c r="P414" s="42">
        <v>811.94</v>
      </c>
      <c r="Q414" s="42">
        <v>803.14</v>
      </c>
      <c r="R414" s="42">
        <v>804.02</v>
      </c>
      <c r="S414" s="42">
        <v>804.09</v>
      </c>
      <c r="T414" s="42">
        <v>801.39</v>
      </c>
      <c r="U414" s="42">
        <v>792.19</v>
      </c>
      <c r="V414" s="42">
        <v>800.29000000000008</v>
      </c>
      <c r="W414" s="42">
        <v>859.99</v>
      </c>
      <c r="X414" s="42">
        <v>916.4</v>
      </c>
      <c r="Y414" s="42">
        <v>968.03</v>
      </c>
    </row>
    <row r="415" spans="1:25" x14ac:dyDescent="0.2">
      <c r="A415" s="25">
        <v>42984</v>
      </c>
      <c r="B415" s="42">
        <v>1109.54</v>
      </c>
      <c r="C415" s="42">
        <v>1148.99</v>
      </c>
      <c r="D415" s="42">
        <v>1177.74</v>
      </c>
      <c r="E415" s="42">
        <v>1187.46</v>
      </c>
      <c r="F415" s="42">
        <v>1192.76</v>
      </c>
      <c r="G415" s="42">
        <v>1173.1999999999998</v>
      </c>
      <c r="H415" s="42">
        <v>1121.82</v>
      </c>
      <c r="I415" s="42">
        <v>1058.93</v>
      </c>
      <c r="J415" s="42">
        <v>1007.24</v>
      </c>
      <c r="K415" s="42">
        <v>935.49</v>
      </c>
      <c r="L415" s="42">
        <v>842.41</v>
      </c>
      <c r="M415" s="42">
        <v>829.52</v>
      </c>
      <c r="N415" s="42">
        <v>828.6</v>
      </c>
      <c r="O415" s="42">
        <v>837.68000000000006</v>
      </c>
      <c r="P415" s="42">
        <v>840.47</v>
      </c>
      <c r="Q415" s="42">
        <v>847.11</v>
      </c>
      <c r="R415" s="42">
        <v>851.68000000000006</v>
      </c>
      <c r="S415" s="42">
        <v>851.23</v>
      </c>
      <c r="T415" s="42">
        <v>845.58</v>
      </c>
      <c r="U415" s="42">
        <v>833.87</v>
      </c>
      <c r="V415" s="42">
        <v>838.89</v>
      </c>
      <c r="W415" s="42">
        <v>914.89</v>
      </c>
      <c r="X415" s="42">
        <v>984.57</v>
      </c>
      <c r="Y415" s="42">
        <v>1039.71</v>
      </c>
    </row>
    <row r="416" spans="1:25" x14ac:dyDescent="0.2">
      <c r="A416" s="25">
        <v>42985</v>
      </c>
      <c r="B416" s="42">
        <v>1061.6499999999999</v>
      </c>
      <c r="C416" s="42">
        <v>1115.1499999999999</v>
      </c>
      <c r="D416" s="42">
        <v>1119.01</v>
      </c>
      <c r="E416" s="42">
        <v>1125.94</v>
      </c>
      <c r="F416" s="42">
        <v>1123.79</v>
      </c>
      <c r="G416" s="42">
        <v>1119.1199999999999</v>
      </c>
      <c r="H416" s="42">
        <v>1089.3799999999999</v>
      </c>
      <c r="I416" s="42">
        <v>969.6</v>
      </c>
      <c r="J416" s="42">
        <v>975.84</v>
      </c>
      <c r="K416" s="42">
        <v>925.79000000000008</v>
      </c>
      <c r="L416" s="42">
        <v>837.73</v>
      </c>
      <c r="M416" s="42">
        <v>810.32</v>
      </c>
      <c r="N416" s="42">
        <v>822.17000000000007</v>
      </c>
      <c r="O416" s="42">
        <v>821.67000000000007</v>
      </c>
      <c r="P416" s="42">
        <v>825.43000000000006</v>
      </c>
      <c r="Q416" s="42">
        <v>826.38</v>
      </c>
      <c r="R416" s="42">
        <v>834.37</v>
      </c>
      <c r="S416" s="42">
        <v>830.99</v>
      </c>
      <c r="T416" s="42">
        <v>822.22</v>
      </c>
      <c r="U416" s="42">
        <v>808.74</v>
      </c>
      <c r="V416" s="42">
        <v>818.55000000000007</v>
      </c>
      <c r="W416" s="42">
        <v>889.79000000000008</v>
      </c>
      <c r="X416" s="42">
        <v>953.29000000000008</v>
      </c>
      <c r="Y416" s="42">
        <v>988.1</v>
      </c>
    </row>
    <row r="417" spans="1:25" x14ac:dyDescent="0.2">
      <c r="A417" s="25">
        <v>42986</v>
      </c>
      <c r="B417" s="42">
        <v>997.87</v>
      </c>
      <c r="C417" s="42">
        <v>1021.78</v>
      </c>
      <c r="D417" s="42">
        <v>1030.76</v>
      </c>
      <c r="E417" s="42">
        <v>1092.57</v>
      </c>
      <c r="F417" s="42">
        <v>1100.5899999999999</v>
      </c>
      <c r="G417" s="42">
        <v>1051.8799999999999</v>
      </c>
      <c r="H417" s="42">
        <v>1011.12</v>
      </c>
      <c r="I417" s="42">
        <v>961.82</v>
      </c>
      <c r="J417" s="42">
        <v>941.46</v>
      </c>
      <c r="K417" s="42">
        <v>923.34</v>
      </c>
      <c r="L417" s="42">
        <v>858.84</v>
      </c>
      <c r="M417" s="42">
        <v>830.36</v>
      </c>
      <c r="N417" s="42">
        <v>835.59</v>
      </c>
      <c r="O417" s="42">
        <v>832.97</v>
      </c>
      <c r="P417" s="42">
        <v>839.75</v>
      </c>
      <c r="Q417" s="42">
        <v>844.17000000000007</v>
      </c>
      <c r="R417" s="42">
        <v>845.31000000000006</v>
      </c>
      <c r="S417" s="42">
        <v>844.87</v>
      </c>
      <c r="T417" s="42">
        <v>831.33</v>
      </c>
      <c r="U417" s="42">
        <v>831.62</v>
      </c>
      <c r="V417" s="42">
        <v>838.32</v>
      </c>
      <c r="W417" s="42">
        <v>917.84</v>
      </c>
      <c r="X417" s="42">
        <v>985.03</v>
      </c>
      <c r="Y417" s="42">
        <v>1043.6599999999999</v>
      </c>
    </row>
    <row r="418" spans="1:25" x14ac:dyDescent="0.2">
      <c r="A418" s="25">
        <v>42987</v>
      </c>
      <c r="B418" s="42">
        <v>1064.32</v>
      </c>
      <c r="C418" s="42">
        <v>1095.75</v>
      </c>
      <c r="D418" s="42">
        <v>1135.99</v>
      </c>
      <c r="E418" s="42">
        <v>1151.01</v>
      </c>
      <c r="F418" s="42">
        <v>1156.6999999999998</v>
      </c>
      <c r="G418" s="42">
        <v>1138.71</v>
      </c>
      <c r="H418" s="42">
        <v>1124.3599999999999</v>
      </c>
      <c r="I418" s="42">
        <v>1063.49</v>
      </c>
      <c r="J418" s="42">
        <v>978.71</v>
      </c>
      <c r="K418" s="42">
        <v>920.36</v>
      </c>
      <c r="L418" s="42">
        <v>829.64</v>
      </c>
      <c r="M418" s="42">
        <v>801.92000000000007</v>
      </c>
      <c r="N418" s="42">
        <v>803.82</v>
      </c>
      <c r="O418" s="42">
        <v>806.31000000000006</v>
      </c>
      <c r="P418" s="42">
        <v>811.11</v>
      </c>
      <c r="Q418" s="42">
        <v>814.9</v>
      </c>
      <c r="R418" s="42">
        <v>819.25</v>
      </c>
      <c r="S418" s="42">
        <v>819.13</v>
      </c>
      <c r="T418" s="42">
        <v>810.18000000000006</v>
      </c>
      <c r="U418" s="42">
        <v>804.04000000000008</v>
      </c>
      <c r="V418" s="42">
        <v>815.28</v>
      </c>
      <c r="W418" s="42">
        <v>885.84</v>
      </c>
      <c r="X418" s="42">
        <v>964.28</v>
      </c>
      <c r="Y418" s="42">
        <v>1016</v>
      </c>
    </row>
    <row r="419" spans="1:25" x14ac:dyDescent="0.2">
      <c r="A419" s="25">
        <v>42988</v>
      </c>
      <c r="B419" s="42">
        <v>1051.68</v>
      </c>
      <c r="C419" s="42">
        <v>1097.69</v>
      </c>
      <c r="D419" s="42">
        <v>1129.32</v>
      </c>
      <c r="E419" s="42">
        <v>1140.74</v>
      </c>
      <c r="F419" s="42">
        <v>1154.8399999999999</v>
      </c>
      <c r="G419" s="42">
        <v>1147.8899999999999</v>
      </c>
      <c r="H419" s="42">
        <v>1124.3900000000001</v>
      </c>
      <c r="I419" s="42">
        <v>1072.56</v>
      </c>
      <c r="J419" s="42">
        <v>1006.46</v>
      </c>
      <c r="K419" s="42">
        <v>926.34</v>
      </c>
      <c r="L419" s="42">
        <v>826.80000000000007</v>
      </c>
      <c r="M419" s="42">
        <v>799.48</v>
      </c>
      <c r="N419" s="42">
        <v>802.38</v>
      </c>
      <c r="O419" s="42">
        <v>790.45</v>
      </c>
      <c r="P419" s="42">
        <v>797.93000000000006</v>
      </c>
      <c r="Q419" s="42">
        <v>802.67000000000007</v>
      </c>
      <c r="R419" s="42">
        <v>805.34</v>
      </c>
      <c r="S419" s="42">
        <v>802.04000000000008</v>
      </c>
      <c r="T419" s="42">
        <v>788.36</v>
      </c>
      <c r="U419" s="42">
        <v>778.19</v>
      </c>
      <c r="V419" s="42">
        <v>782.41</v>
      </c>
      <c r="W419" s="42">
        <v>852.79000000000008</v>
      </c>
      <c r="X419" s="42">
        <v>905.89</v>
      </c>
      <c r="Y419" s="42">
        <v>964.2</v>
      </c>
    </row>
    <row r="420" spans="1:25" x14ac:dyDescent="0.2">
      <c r="A420" s="25">
        <v>42989</v>
      </c>
      <c r="B420" s="42">
        <v>1015.49</v>
      </c>
      <c r="C420" s="42">
        <v>1076.3599999999999</v>
      </c>
      <c r="D420" s="42">
        <v>1098.74</v>
      </c>
      <c r="E420" s="42">
        <v>1107.6599999999999</v>
      </c>
      <c r="F420" s="42">
        <v>1112.44</v>
      </c>
      <c r="G420" s="42">
        <v>1100.96</v>
      </c>
      <c r="H420" s="42">
        <v>1042.9099999999999</v>
      </c>
      <c r="I420" s="42">
        <v>985.05000000000007</v>
      </c>
      <c r="J420" s="42">
        <v>935.7</v>
      </c>
      <c r="K420" s="42">
        <v>902.29000000000008</v>
      </c>
      <c r="L420" s="42">
        <v>836.08</v>
      </c>
      <c r="M420" s="42">
        <v>819.42000000000007</v>
      </c>
      <c r="N420" s="42">
        <v>845.87</v>
      </c>
      <c r="O420" s="42">
        <v>860.69</v>
      </c>
      <c r="P420" s="42">
        <v>870.96</v>
      </c>
      <c r="Q420" s="42">
        <v>874.27</v>
      </c>
      <c r="R420" s="42">
        <v>873.05000000000007</v>
      </c>
      <c r="S420" s="42">
        <v>871.07</v>
      </c>
      <c r="T420" s="42">
        <v>870.34</v>
      </c>
      <c r="U420" s="42">
        <v>860.65</v>
      </c>
      <c r="V420" s="42">
        <v>871.29000000000008</v>
      </c>
      <c r="W420" s="42">
        <v>958.48</v>
      </c>
      <c r="X420" s="42">
        <v>985.76</v>
      </c>
      <c r="Y420" s="42">
        <v>1015.76</v>
      </c>
    </row>
    <row r="421" spans="1:25" x14ac:dyDescent="0.2">
      <c r="A421" s="25">
        <v>42990</v>
      </c>
      <c r="B421" s="42">
        <v>1048.69</v>
      </c>
      <c r="C421" s="42">
        <v>1095.2</v>
      </c>
      <c r="D421" s="42">
        <v>1125.69</v>
      </c>
      <c r="E421" s="42">
        <v>1125.78</v>
      </c>
      <c r="F421" s="42">
        <v>1126.8699999999999</v>
      </c>
      <c r="G421" s="42">
        <v>1124.02</v>
      </c>
      <c r="H421" s="42">
        <v>1066.3599999999999</v>
      </c>
      <c r="I421" s="42">
        <v>1002.14</v>
      </c>
      <c r="J421" s="42">
        <v>970.46</v>
      </c>
      <c r="K421" s="42">
        <v>924.38</v>
      </c>
      <c r="L421" s="42">
        <v>840.77</v>
      </c>
      <c r="M421" s="42">
        <v>820.25</v>
      </c>
      <c r="N421" s="42">
        <v>825.38</v>
      </c>
      <c r="O421" s="42">
        <v>831.99</v>
      </c>
      <c r="P421" s="42">
        <v>832.78</v>
      </c>
      <c r="Q421" s="42">
        <v>839.64</v>
      </c>
      <c r="R421" s="42">
        <v>837.65</v>
      </c>
      <c r="S421" s="42">
        <v>836.38</v>
      </c>
      <c r="T421" s="42">
        <v>826.66</v>
      </c>
      <c r="U421" s="42">
        <v>812.07</v>
      </c>
      <c r="V421" s="42">
        <v>826.81000000000006</v>
      </c>
      <c r="W421" s="42">
        <v>904.93000000000006</v>
      </c>
      <c r="X421" s="42">
        <v>980.72</v>
      </c>
      <c r="Y421" s="42">
        <v>1054.8499999999999</v>
      </c>
    </row>
    <row r="422" spans="1:25" x14ac:dyDescent="0.2">
      <c r="A422" s="25">
        <v>42991</v>
      </c>
      <c r="B422" s="42">
        <v>1056.21</v>
      </c>
      <c r="C422" s="42">
        <v>1111.02</v>
      </c>
      <c r="D422" s="42">
        <v>1113</v>
      </c>
      <c r="E422" s="42">
        <v>1111.3999999999999</v>
      </c>
      <c r="F422" s="42">
        <v>1110.4099999999999</v>
      </c>
      <c r="G422" s="42">
        <v>1100.8599999999999</v>
      </c>
      <c r="H422" s="42">
        <v>1034.29</v>
      </c>
      <c r="I422" s="42">
        <v>975.2</v>
      </c>
      <c r="J422" s="42">
        <v>948.56000000000006</v>
      </c>
      <c r="K422" s="42">
        <v>932.56000000000006</v>
      </c>
      <c r="L422" s="42">
        <v>842.43000000000006</v>
      </c>
      <c r="M422" s="42">
        <v>808.61</v>
      </c>
      <c r="N422" s="42">
        <v>811.62</v>
      </c>
      <c r="O422" s="42">
        <v>811.32</v>
      </c>
      <c r="P422" s="42">
        <v>810.86</v>
      </c>
      <c r="Q422" s="42">
        <v>811.7</v>
      </c>
      <c r="R422" s="42">
        <v>810.11</v>
      </c>
      <c r="S422" s="42">
        <v>811.43000000000006</v>
      </c>
      <c r="T422" s="42">
        <v>807.88</v>
      </c>
      <c r="U422" s="42">
        <v>821.81000000000006</v>
      </c>
      <c r="V422" s="42">
        <v>837.95</v>
      </c>
      <c r="W422" s="42">
        <v>899</v>
      </c>
      <c r="X422" s="42">
        <v>943.73</v>
      </c>
      <c r="Y422" s="42">
        <v>1001.88</v>
      </c>
    </row>
    <row r="423" spans="1:25" x14ac:dyDescent="0.2">
      <c r="A423" s="25">
        <v>42992</v>
      </c>
      <c r="B423" s="42">
        <v>1065.6599999999999</v>
      </c>
      <c r="C423" s="42">
        <v>1105.98</v>
      </c>
      <c r="D423" s="42">
        <v>1118.2</v>
      </c>
      <c r="E423" s="42">
        <v>1110.47</v>
      </c>
      <c r="F423" s="42">
        <v>1112.26</v>
      </c>
      <c r="G423" s="42">
        <v>1119.78</v>
      </c>
      <c r="H423" s="42">
        <v>1070.04</v>
      </c>
      <c r="I423" s="42">
        <v>990.59</v>
      </c>
      <c r="J423" s="42">
        <v>954.97</v>
      </c>
      <c r="K423" s="42">
        <v>920.53</v>
      </c>
      <c r="L423" s="42">
        <v>834.46</v>
      </c>
      <c r="M423" s="42">
        <v>802.09</v>
      </c>
      <c r="N423" s="42">
        <v>811.92000000000007</v>
      </c>
      <c r="O423" s="42">
        <v>809.54000000000008</v>
      </c>
      <c r="P423" s="42">
        <v>806.72</v>
      </c>
      <c r="Q423" s="42">
        <v>810.57</v>
      </c>
      <c r="R423" s="42">
        <v>810.37</v>
      </c>
      <c r="S423" s="42">
        <v>806.42000000000007</v>
      </c>
      <c r="T423" s="42">
        <v>803.77</v>
      </c>
      <c r="U423" s="42">
        <v>817.84</v>
      </c>
      <c r="V423" s="42">
        <v>843.85</v>
      </c>
      <c r="W423" s="42">
        <v>898.12</v>
      </c>
      <c r="X423" s="42">
        <v>948.09</v>
      </c>
      <c r="Y423" s="42">
        <v>1011.5500000000001</v>
      </c>
    </row>
    <row r="424" spans="1:25" x14ac:dyDescent="0.2">
      <c r="A424" s="25">
        <v>42993</v>
      </c>
      <c r="B424" s="42">
        <v>1111.22</v>
      </c>
      <c r="C424" s="42">
        <v>1104.9099999999999</v>
      </c>
      <c r="D424" s="42">
        <v>1085.53</v>
      </c>
      <c r="E424" s="42">
        <v>1078.57</v>
      </c>
      <c r="F424" s="42">
        <v>1078.78</v>
      </c>
      <c r="G424" s="42">
        <v>1077.9099999999999</v>
      </c>
      <c r="H424" s="42">
        <v>1090.08</v>
      </c>
      <c r="I424" s="42">
        <v>1021.9300000000001</v>
      </c>
      <c r="J424" s="42">
        <v>1001.45</v>
      </c>
      <c r="K424" s="42">
        <v>954.16</v>
      </c>
      <c r="L424" s="42">
        <v>868.78</v>
      </c>
      <c r="M424" s="42">
        <v>841.83</v>
      </c>
      <c r="N424" s="42">
        <v>841.04000000000008</v>
      </c>
      <c r="O424" s="42">
        <v>837.99</v>
      </c>
      <c r="P424" s="42">
        <v>844.49</v>
      </c>
      <c r="Q424" s="42">
        <v>852.62</v>
      </c>
      <c r="R424" s="42">
        <v>853.29000000000008</v>
      </c>
      <c r="S424" s="42">
        <v>850.84</v>
      </c>
      <c r="T424" s="42">
        <v>852.02</v>
      </c>
      <c r="U424" s="42">
        <v>844.93000000000006</v>
      </c>
      <c r="V424" s="42">
        <v>857.45</v>
      </c>
      <c r="W424" s="42">
        <v>947.53</v>
      </c>
      <c r="X424" s="42">
        <v>1010.69</v>
      </c>
      <c r="Y424" s="42">
        <v>1067.1099999999999</v>
      </c>
    </row>
    <row r="425" spans="1:25" x14ac:dyDescent="0.2">
      <c r="A425" s="25">
        <v>42994</v>
      </c>
      <c r="B425" s="42">
        <v>1070.33</v>
      </c>
      <c r="C425" s="42">
        <v>1066.8</v>
      </c>
      <c r="D425" s="42">
        <v>1079.48</v>
      </c>
      <c r="E425" s="42">
        <v>1068.03</v>
      </c>
      <c r="F425" s="42">
        <v>1064.8</v>
      </c>
      <c r="G425" s="42">
        <v>1069.72</v>
      </c>
      <c r="H425" s="42">
        <v>1071.1499999999999</v>
      </c>
      <c r="I425" s="42">
        <v>1049.76</v>
      </c>
      <c r="J425" s="42">
        <v>999.16</v>
      </c>
      <c r="K425" s="42">
        <v>958.94</v>
      </c>
      <c r="L425" s="42">
        <v>865.46</v>
      </c>
      <c r="M425" s="42">
        <v>837.59</v>
      </c>
      <c r="N425" s="42">
        <v>844.32</v>
      </c>
      <c r="O425" s="42">
        <v>844.19</v>
      </c>
      <c r="P425" s="42">
        <v>851.77</v>
      </c>
      <c r="Q425" s="42">
        <v>854.25</v>
      </c>
      <c r="R425" s="42">
        <v>851.66</v>
      </c>
      <c r="S425" s="42">
        <v>849.08</v>
      </c>
      <c r="T425" s="42">
        <v>847.73</v>
      </c>
      <c r="U425" s="42">
        <v>839.5</v>
      </c>
      <c r="V425" s="42">
        <v>852.25</v>
      </c>
      <c r="W425" s="42">
        <v>926.4</v>
      </c>
      <c r="X425" s="42">
        <v>991.27</v>
      </c>
      <c r="Y425" s="42">
        <v>1031.31</v>
      </c>
    </row>
    <row r="426" spans="1:25" x14ac:dyDescent="0.2">
      <c r="A426" s="25">
        <v>42995</v>
      </c>
      <c r="B426" s="42">
        <v>1008.28</v>
      </c>
      <c r="C426" s="42">
        <v>1057.72</v>
      </c>
      <c r="D426" s="42">
        <v>1076.28</v>
      </c>
      <c r="E426" s="42">
        <v>1067.2</v>
      </c>
      <c r="F426" s="42">
        <v>1061.03</v>
      </c>
      <c r="G426" s="42">
        <v>1068.56</v>
      </c>
      <c r="H426" s="42">
        <v>1063.1599999999999</v>
      </c>
      <c r="I426" s="42">
        <v>1044.23</v>
      </c>
      <c r="J426" s="42">
        <v>994.99</v>
      </c>
      <c r="K426" s="42">
        <v>962.71</v>
      </c>
      <c r="L426" s="42">
        <v>871.62</v>
      </c>
      <c r="M426" s="42">
        <v>845.17000000000007</v>
      </c>
      <c r="N426" s="42">
        <v>843.77</v>
      </c>
      <c r="O426" s="42">
        <v>842.98</v>
      </c>
      <c r="P426" s="42">
        <v>842.62</v>
      </c>
      <c r="Q426" s="42">
        <v>842.25</v>
      </c>
      <c r="R426" s="42">
        <v>839.29000000000008</v>
      </c>
      <c r="S426" s="42">
        <v>838.75</v>
      </c>
      <c r="T426" s="42">
        <v>836.41</v>
      </c>
      <c r="U426" s="42">
        <v>833.15</v>
      </c>
      <c r="V426" s="42">
        <v>844.35</v>
      </c>
      <c r="W426" s="42">
        <v>917.56000000000006</v>
      </c>
      <c r="X426" s="42">
        <v>972.11</v>
      </c>
      <c r="Y426" s="42">
        <v>969.03</v>
      </c>
    </row>
    <row r="427" spans="1:25" x14ac:dyDescent="0.2">
      <c r="A427" s="25">
        <v>42996</v>
      </c>
      <c r="B427" s="42">
        <v>992.58</v>
      </c>
      <c r="C427" s="42">
        <v>1071.3</v>
      </c>
      <c r="D427" s="42">
        <v>1105.71</v>
      </c>
      <c r="E427" s="42">
        <v>1114.8900000000001</v>
      </c>
      <c r="F427" s="42">
        <v>1114.8900000000001</v>
      </c>
      <c r="G427" s="42">
        <v>1099.2</v>
      </c>
      <c r="H427" s="42">
        <v>1053.5899999999999</v>
      </c>
      <c r="I427" s="42">
        <v>1023.41</v>
      </c>
      <c r="J427" s="42">
        <v>988.22</v>
      </c>
      <c r="K427" s="42">
        <v>923.93000000000006</v>
      </c>
      <c r="L427" s="42">
        <v>864.24</v>
      </c>
      <c r="M427" s="42">
        <v>843.35</v>
      </c>
      <c r="N427" s="42">
        <v>846.46</v>
      </c>
      <c r="O427" s="42">
        <v>844.1</v>
      </c>
      <c r="P427" s="42">
        <v>845.74</v>
      </c>
      <c r="Q427" s="42">
        <v>843.78</v>
      </c>
      <c r="R427" s="42">
        <v>842.13</v>
      </c>
      <c r="S427" s="42">
        <v>841.41</v>
      </c>
      <c r="T427" s="42">
        <v>836.77</v>
      </c>
      <c r="U427" s="42">
        <v>843.53</v>
      </c>
      <c r="V427" s="42">
        <v>849.95</v>
      </c>
      <c r="W427" s="42">
        <v>911.41</v>
      </c>
      <c r="X427" s="42">
        <v>975.79000000000008</v>
      </c>
      <c r="Y427" s="42">
        <v>982.39</v>
      </c>
    </row>
    <row r="428" spans="1:25" x14ac:dyDescent="0.2">
      <c r="A428" s="25">
        <v>42997</v>
      </c>
      <c r="B428" s="42">
        <v>1073.05</v>
      </c>
      <c r="C428" s="42">
        <v>1140.6599999999999</v>
      </c>
      <c r="D428" s="42">
        <v>1153.6299999999999</v>
      </c>
      <c r="E428" s="42">
        <v>1151.28</v>
      </c>
      <c r="F428" s="42">
        <v>1151.0899999999999</v>
      </c>
      <c r="G428" s="42">
        <v>1151.32</v>
      </c>
      <c r="H428" s="42">
        <v>1112.26</v>
      </c>
      <c r="I428" s="42">
        <v>1016.14</v>
      </c>
      <c r="J428" s="42">
        <v>979.87</v>
      </c>
      <c r="K428" s="42">
        <v>930.66</v>
      </c>
      <c r="L428" s="42">
        <v>849.28</v>
      </c>
      <c r="M428" s="42">
        <v>826.77</v>
      </c>
      <c r="N428" s="42">
        <v>836.47</v>
      </c>
      <c r="O428" s="42">
        <v>834.25</v>
      </c>
      <c r="P428" s="42">
        <v>837.16</v>
      </c>
      <c r="Q428" s="42">
        <v>860.81000000000006</v>
      </c>
      <c r="R428" s="42">
        <v>885.68000000000006</v>
      </c>
      <c r="S428" s="42">
        <v>889.9</v>
      </c>
      <c r="T428" s="42">
        <v>850.58</v>
      </c>
      <c r="U428" s="42">
        <v>844.57</v>
      </c>
      <c r="V428" s="42">
        <v>873.13</v>
      </c>
      <c r="W428" s="42">
        <v>967.84</v>
      </c>
      <c r="X428" s="42">
        <v>970.72</v>
      </c>
      <c r="Y428" s="42">
        <v>989.35</v>
      </c>
    </row>
    <row r="429" spans="1:25" x14ac:dyDescent="0.2">
      <c r="A429" s="25">
        <v>42998</v>
      </c>
      <c r="B429" s="42">
        <v>1097.8</v>
      </c>
      <c r="C429" s="42">
        <v>1145.6599999999999</v>
      </c>
      <c r="D429" s="42">
        <v>1171.1599999999999</v>
      </c>
      <c r="E429" s="42">
        <v>1168.3599999999999</v>
      </c>
      <c r="F429" s="42">
        <v>1168.29</v>
      </c>
      <c r="G429" s="42">
        <v>1174.46</v>
      </c>
      <c r="H429" s="42">
        <v>1107.74</v>
      </c>
      <c r="I429" s="42">
        <v>1044.25</v>
      </c>
      <c r="J429" s="42">
        <v>994.56000000000006</v>
      </c>
      <c r="K429" s="42">
        <v>951.94</v>
      </c>
      <c r="L429" s="42">
        <v>866.67000000000007</v>
      </c>
      <c r="M429" s="42">
        <v>845.51</v>
      </c>
      <c r="N429" s="42">
        <v>851.62</v>
      </c>
      <c r="O429" s="42">
        <v>842.48</v>
      </c>
      <c r="P429" s="42">
        <v>848.56000000000006</v>
      </c>
      <c r="Q429" s="42">
        <v>852.93000000000006</v>
      </c>
      <c r="R429" s="42">
        <v>873.74</v>
      </c>
      <c r="S429" s="42">
        <v>866.71</v>
      </c>
      <c r="T429" s="42">
        <v>849.74</v>
      </c>
      <c r="U429" s="42">
        <v>849.05000000000007</v>
      </c>
      <c r="V429" s="42">
        <v>862.44</v>
      </c>
      <c r="W429" s="42">
        <v>924.29000000000008</v>
      </c>
      <c r="X429" s="42">
        <v>974.46</v>
      </c>
      <c r="Y429" s="42">
        <v>1031.17</v>
      </c>
    </row>
    <row r="430" spans="1:25" x14ac:dyDescent="0.2">
      <c r="A430" s="25">
        <v>42999</v>
      </c>
      <c r="B430" s="42">
        <v>1100.97</v>
      </c>
      <c r="C430" s="42">
        <v>1135.9099999999999</v>
      </c>
      <c r="D430" s="42">
        <v>1172.74</v>
      </c>
      <c r="E430" s="42">
        <v>1179.51</v>
      </c>
      <c r="F430" s="42">
        <v>1183.04</v>
      </c>
      <c r="G430" s="42">
        <v>1172.81</v>
      </c>
      <c r="H430" s="42">
        <v>1106.6299999999999</v>
      </c>
      <c r="I430" s="42">
        <v>1041.79</v>
      </c>
      <c r="J430" s="42">
        <v>1001.98</v>
      </c>
      <c r="K430" s="42">
        <v>961.77</v>
      </c>
      <c r="L430" s="42">
        <v>880.81000000000006</v>
      </c>
      <c r="M430" s="42">
        <v>851.41</v>
      </c>
      <c r="N430" s="42">
        <v>861.26</v>
      </c>
      <c r="O430" s="42">
        <v>847.95</v>
      </c>
      <c r="P430" s="42">
        <v>850.57</v>
      </c>
      <c r="Q430" s="42">
        <v>852.37</v>
      </c>
      <c r="R430" s="42">
        <v>873.26</v>
      </c>
      <c r="S430" s="42">
        <v>870.62</v>
      </c>
      <c r="T430" s="42">
        <v>851.35</v>
      </c>
      <c r="U430" s="42">
        <v>839.67000000000007</v>
      </c>
      <c r="V430" s="42">
        <v>857.95</v>
      </c>
      <c r="W430" s="42">
        <v>924.45</v>
      </c>
      <c r="X430" s="42">
        <v>986.05000000000007</v>
      </c>
      <c r="Y430" s="42">
        <v>1037.56</v>
      </c>
    </row>
    <row r="431" spans="1:25" x14ac:dyDescent="0.2">
      <c r="A431" s="25">
        <v>43000</v>
      </c>
      <c r="B431" s="42">
        <v>1089.29</v>
      </c>
      <c r="C431" s="42">
        <v>1137.02</v>
      </c>
      <c r="D431" s="42">
        <v>1163.51</v>
      </c>
      <c r="E431" s="42">
        <v>1165.76</v>
      </c>
      <c r="F431" s="42">
        <v>1164.1099999999999</v>
      </c>
      <c r="G431" s="42">
        <v>1161.6899999999998</v>
      </c>
      <c r="H431" s="42">
        <v>1101.27</v>
      </c>
      <c r="I431" s="42">
        <v>1035.25</v>
      </c>
      <c r="J431" s="42">
        <v>994.08</v>
      </c>
      <c r="K431" s="42">
        <v>958.34</v>
      </c>
      <c r="L431" s="42">
        <v>877.91</v>
      </c>
      <c r="M431" s="42">
        <v>848.4</v>
      </c>
      <c r="N431" s="42">
        <v>857.21</v>
      </c>
      <c r="O431" s="42">
        <v>844.04000000000008</v>
      </c>
      <c r="P431" s="42">
        <v>848.44</v>
      </c>
      <c r="Q431" s="42">
        <v>856.49</v>
      </c>
      <c r="R431" s="42">
        <v>866.87</v>
      </c>
      <c r="S431" s="42">
        <v>865.15</v>
      </c>
      <c r="T431" s="42">
        <v>855.35</v>
      </c>
      <c r="U431" s="42">
        <v>836.25</v>
      </c>
      <c r="V431" s="42">
        <v>848.44</v>
      </c>
      <c r="W431" s="42">
        <v>932.54000000000008</v>
      </c>
      <c r="X431" s="42">
        <v>989.33</v>
      </c>
      <c r="Y431" s="42">
        <v>1035.25</v>
      </c>
    </row>
    <row r="432" spans="1:25" x14ac:dyDescent="0.2">
      <c r="A432" s="25">
        <v>43001</v>
      </c>
      <c r="B432" s="42">
        <v>1038.6099999999999</v>
      </c>
      <c r="C432" s="42">
        <v>1036.82</v>
      </c>
      <c r="D432" s="42">
        <v>1047.1299999999999</v>
      </c>
      <c r="E432" s="42">
        <v>1067.94</v>
      </c>
      <c r="F432" s="42">
        <v>1071.19</v>
      </c>
      <c r="G432" s="42">
        <v>1063.53</v>
      </c>
      <c r="H432" s="42">
        <v>1053.76</v>
      </c>
      <c r="I432" s="42">
        <v>1052.52</v>
      </c>
      <c r="J432" s="42">
        <v>1014.78</v>
      </c>
      <c r="K432" s="42">
        <v>950.49</v>
      </c>
      <c r="L432" s="42">
        <v>859.07</v>
      </c>
      <c r="M432" s="42">
        <v>830.46</v>
      </c>
      <c r="N432" s="42">
        <v>839.78</v>
      </c>
      <c r="O432" s="42">
        <v>826.33</v>
      </c>
      <c r="P432" s="42">
        <v>834.30000000000007</v>
      </c>
      <c r="Q432" s="42">
        <v>840.25</v>
      </c>
      <c r="R432" s="42">
        <v>855.29000000000008</v>
      </c>
      <c r="S432" s="42">
        <v>847.5</v>
      </c>
      <c r="T432" s="42">
        <v>830.21</v>
      </c>
      <c r="U432" s="42">
        <v>815.62</v>
      </c>
      <c r="V432" s="42">
        <v>823.78</v>
      </c>
      <c r="W432" s="42">
        <v>904.07</v>
      </c>
      <c r="X432" s="42">
        <v>964.19</v>
      </c>
      <c r="Y432" s="42">
        <v>990.13</v>
      </c>
    </row>
    <row r="433" spans="1:25" x14ac:dyDescent="0.2">
      <c r="A433" s="25">
        <v>43002</v>
      </c>
      <c r="B433" s="42">
        <v>1008.73</v>
      </c>
      <c r="C433" s="42">
        <v>1029.98</v>
      </c>
      <c r="D433" s="42">
        <v>1035.99</v>
      </c>
      <c r="E433" s="42">
        <v>1047.1399999999999</v>
      </c>
      <c r="F433" s="42">
        <v>1049.28</v>
      </c>
      <c r="G433" s="42">
        <v>1041.3699999999999</v>
      </c>
      <c r="H433" s="42">
        <v>967.36</v>
      </c>
      <c r="I433" s="42">
        <v>971.05000000000007</v>
      </c>
      <c r="J433" s="42">
        <v>1000.71</v>
      </c>
      <c r="K433" s="42">
        <v>944.51</v>
      </c>
      <c r="L433" s="42">
        <v>864.23</v>
      </c>
      <c r="M433" s="42">
        <v>848.86</v>
      </c>
      <c r="N433" s="42">
        <v>879.05000000000007</v>
      </c>
      <c r="O433" s="42">
        <v>883.27</v>
      </c>
      <c r="P433" s="42">
        <v>881.49</v>
      </c>
      <c r="Q433" s="42">
        <v>868.68000000000006</v>
      </c>
      <c r="R433" s="42">
        <v>871.73</v>
      </c>
      <c r="S433" s="42">
        <v>861.1</v>
      </c>
      <c r="T433" s="42">
        <v>839.21</v>
      </c>
      <c r="U433" s="42">
        <v>829.03</v>
      </c>
      <c r="V433" s="42">
        <v>840.33</v>
      </c>
      <c r="W433" s="42">
        <v>916.22</v>
      </c>
      <c r="X433" s="42">
        <v>978.96</v>
      </c>
      <c r="Y433" s="42">
        <v>1021.9</v>
      </c>
    </row>
    <row r="434" spans="1:25" x14ac:dyDescent="0.2">
      <c r="A434" s="25">
        <v>43003</v>
      </c>
      <c r="B434" s="42">
        <v>1113.3799999999999</v>
      </c>
      <c r="C434" s="42">
        <v>1113.6099999999999</v>
      </c>
      <c r="D434" s="42">
        <v>1135.81</v>
      </c>
      <c r="E434" s="42">
        <v>1149.4399999999998</v>
      </c>
      <c r="F434" s="42">
        <v>1149.06</v>
      </c>
      <c r="G434" s="42">
        <v>1113.49</v>
      </c>
      <c r="H434" s="42">
        <v>1072.97</v>
      </c>
      <c r="I434" s="42">
        <v>1012.65</v>
      </c>
      <c r="J434" s="42">
        <v>982.47</v>
      </c>
      <c r="K434" s="42">
        <v>938.53</v>
      </c>
      <c r="L434" s="42">
        <v>859.39</v>
      </c>
      <c r="M434" s="42">
        <v>838.42000000000007</v>
      </c>
      <c r="N434" s="42">
        <v>843.59</v>
      </c>
      <c r="O434" s="42">
        <v>842.4</v>
      </c>
      <c r="P434" s="42">
        <v>847.88</v>
      </c>
      <c r="Q434" s="42">
        <v>853.91</v>
      </c>
      <c r="R434" s="42">
        <v>860.35</v>
      </c>
      <c r="S434" s="42">
        <v>850.84</v>
      </c>
      <c r="T434" s="42">
        <v>841.98</v>
      </c>
      <c r="U434" s="42">
        <v>838.99</v>
      </c>
      <c r="V434" s="42">
        <v>839.79000000000008</v>
      </c>
      <c r="W434" s="42">
        <v>905.66</v>
      </c>
      <c r="X434" s="42">
        <v>970.25</v>
      </c>
      <c r="Y434" s="42">
        <v>1020.85</v>
      </c>
    </row>
    <row r="435" spans="1:25" x14ac:dyDescent="0.2">
      <c r="A435" s="25">
        <v>43004</v>
      </c>
      <c r="B435" s="42">
        <v>1086.45</v>
      </c>
      <c r="C435" s="42">
        <v>1109.52</v>
      </c>
      <c r="D435" s="42">
        <v>1120.6499999999999</v>
      </c>
      <c r="E435" s="42">
        <v>1133.99</v>
      </c>
      <c r="F435" s="42">
        <v>1137.8899999999999</v>
      </c>
      <c r="G435" s="42">
        <v>1120.1199999999999</v>
      </c>
      <c r="H435" s="42">
        <v>1084.6299999999999</v>
      </c>
      <c r="I435" s="42">
        <v>1021.4300000000001</v>
      </c>
      <c r="J435" s="42">
        <v>986.21</v>
      </c>
      <c r="K435" s="42">
        <v>942.74</v>
      </c>
      <c r="L435" s="42">
        <v>866.95</v>
      </c>
      <c r="M435" s="42">
        <v>841.82</v>
      </c>
      <c r="N435" s="42">
        <v>851.15</v>
      </c>
      <c r="O435" s="42">
        <v>850.71</v>
      </c>
      <c r="P435" s="42">
        <v>856.92000000000007</v>
      </c>
      <c r="Q435" s="42">
        <v>860.34</v>
      </c>
      <c r="R435" s="42">
        <v>861.55000000000007</v>
      </c>
      <c r="S435" s="42">
        <v>854.56000000000006</v>
      </c>
      <c r="T435" s="42">
        <v>851.79000000000008</v>
      </c>
      <c r="U435" s="42">
        <v>833.93000000000006</v>
      </c>
      <c r="V435" s="42">
        <v>848.95</v>
      </c>
      <c r="W435" s="42">
        <v>928.65</v>
      </c>
      <c r="X435" s="42">
        <v>987.51</v>
      </c>
      <c r="Y435" s="42">
        <v>1043.22</v>
      </c>
    </row>
    <row r="436" spans="1:25" x14ac:dyDescent="0.2">
      <c r="A436" s="25">
        <v>43005</v>
      </c>
      <c r="B436" s="42">
        <v>1082.55</v>
      </c>
      <c r="C436" s="42">
        <v>1121.97</v>
      </c>
      <c r="D436" s="42">
        <v>1116.56</v>
      </c>
      <c r="E436" s="42">
        <v>1106.0999999999999</v>
      </c>
      <c r="F436" s="42">
        <v>1104.27</v>
      </c>
      <c r="G436" s="42">
        <v>1114.17</v>
      </c>
      <c r="H436" s="42">
        <v>1088.94</v>
      </c>
      <c r="I436" s="42">
        <v>1025.78</v>
      </c>
      <c r="J436" s="42">
        <v>993.84</v>
      </c>
      <c r="K436" s="42">
        <v>949.88</v>
      </c>
      <c r="L436" s="42">
        <v>871.49</v>
      </c>
      <c r="M436" s="42">
        <v>846.48</v>
      </c>
      <c r="N436" s="42">
        <v>858.17000000000007</v>
      </c>
      <c r="O436" s="42">
        <v>863.94</v>
      </c>
      <c r="P436" s="42">
        <v>867.86</v>
      </c>
      <c r="Q436" s="42">
        <v>873.86</v>
      </c>
      <c r="R436" s="42">
        <v>874.64</v>
      </c>
      <c r="S436" s="42">
        <v>869.11</v>
      </c>
      <c r="T436" s="42">
        <v>862.45</v>
      </c>
      <c r="U436" s="42">
        <v>848.63</v>
      </c>
      <c r="V436" s="42">
        <v>859.21</v>
      </c>
      <c r="W436" s="42">
        <v>928.92000000000007</v>
      </c>
      <c r="X436" s="42">
        <v>987.15</v>
      </c>
      <c r="Y436" s="42">
        <v>1034.3499999999999</v>
      </c>
    </row>
    <row r="437" spans="1:25" x14ac:dyDescent="0.2">
      <c r="A437" s="25">
        <v>43006</v>
      </c>
      <c r="B437" s="42">
        <v>979.52</v>
      </c>
      <c r="C437" s="42">
        <v>1041.96</v>
      </c>
      <c r="D437" s="42">
        <v>1080.52</v>
      </c>
      <c r="E437" s="42">
        <v>1105.51</v>
      </c>
      <c r="F437" s="42">
        <v>1107.54</v>
      </c>
      <c r="G437" s="42">
        <v>1108.97</v>
      </c>
      <c r="H437" s="42">
        <v>1069.7</v>
      </c>
      <c r="I437" s="42">
        <v>1003.32</v>
      </c>
      <c r="J437" s="42">
        <v>959.09</v>
      </c>
      <c r="K437" s="42">
        <v>923.83</v>
      </c>
      <c r="L437" s="42">
        <v>843.45</v>
      </c>
      <c r="M437" s="42">
        <v>814.71</v>
      </c>
      <c r="N437" s="42">
        <v>819.76</v>
      </c>
      <c r="O437" s="42">
        <v>819.72</v>
      </c>
      <c r="P437" s="42">
        <v>821.63</v>
      </c>
      <c r="Q437" s="42">
        <v>827.58</v>
      </c>
      <c r="R437" s="42">
        <v>833.39</v>
      </c>
      <c r="S437" s="42">
        <v>830.77</v>
      </c>
      <c r="T437" s="42">
        <v>823.01</v>
      </c>
      <c r="U437" s="42">
        <v>807.62</v>
      </c>
      <c r="V437" s="42">
        <v>820.37</v>
      </c>
      <c r="W437" s="42">
        <v>899.59</v>
      </c>
      <c r="X437" s="42">
        <v>963.19</v>
      </c>
      <c r="Y437" s="42">
        <v>1013.38</v>
      </c>
    </row>
    <row r="438" spans="1:25" x14ac:dyDescent="0.2">
      <c r="A438" s="25">
        <v>43007</v>
      </c>
      <c r="B438" s="42">
        <v>1001.58</v>
      </c>
      <c r="C438" s="42">
        <v>1104.21</v>
      </c>
      <c r="D438" s="42">
        <v>1104.8999999999999</v>
      </c>
      <c r="E438" s="42">
        <v>1106.04</v>
      </c>
      <c r="F438" s="42">
        <v>1106.52</v>
      </c>
      <c r="G438" s="42">
        <v>1098.57</v>
      </c>
      <c r="H438" s="42">
        <v>1019.49</v>
      </c>
      <c r="I438" s="42">
        <v>975.97</v>
      </c>
      <c r="J438" s="42">
        <v>928.17000000000007</v>
      </c>
      <c r="K438" s="42">
        <v>923.37</v>
      </c>
      <c r="L438" s="42">
        <v>877.89</v>
      </c>
      <c r="M438" s="42">
        <v>859.56000000000006</v>
      </c>
      <c r="N438" s="42">
        <v>868.23</v>
      </c>
      <c r="O438" s="42">
        <v>878.05000000000007</v>
      </c>
      <c r="P438" s="42">
        <v>874.15</v>
      </c>
      <c r="Q438" s="42">
        <v>867.19</v>
      </c>
      <c r="R438" s="42">
        <v>873.94</v>
      </c>
      <c r="S438" s="42">
        <v>866.38</v>
      </c>
      <c r="T438" s="42">
        <v>845.27</v>
      </c>
      <c r="U438" s="42">
        <v>808.33</v>
      </c>
      <c r="V438" s="42">
        <v>829.68000000000006</v>
      </c>
      <c r="W438" s="42">
        <v>878.92000000000007</v>
      </c>
      <c r="X438" s="42">
        <v>943.57</v>
      </c>
      <c r="Y438" s="42">
        <v>973.11</v>
      </c>
    </row>
    <row r="439" spans="1:25" x14ac:dyDescent="0.2">
      <c r="A439" s="25">
        <v>43008</v>
      </c>
      <c r="B439" s="42">
        <v>1000.82</v>
      </c>
      <c r="C439" s="42">
        <v>979.57</v>
      </c>
      <c r="D439" s="42">
        <v>1072.6499999999999</v>
      </c>
      <c r="E439" s="42">
        <v>1082.0899999999999</v>
      </c>
      <c r="F439" s="42">
        <v>1081.47</v>
      </c>
      <c r="G439" s="42">
        <v>1082.8899999999999</v>
      </c>
      <c r="H439" s="42">
        <v>1069.8399999999999</v>
      </c>
      <c r="I439" s="42">
        <v>1029.82</v>
      </c>
      <c r="J439" s="42">
        <v>985.24</v>
      </c>
      <c r="K439" s="42">
        <v>914.45</v>
      </c>
      <c r="L439" s="42">
        <v>850.93000000000006</v>
      </c>
      <c r="M439" s="42">
        <v>826.9</v>
      </c>
      <c r="N439" s="42">
        <v>842.28</v>
      </c>
      <c r="O439" s="42">
        <v>851.32</v>
      </c>
      <c r="P439" s="42">
        <v>856.12</v>
      </c>
      <c r="Q439" s="42">
        <v>861.84</v>
      </c>
      <c r="R439" s="42">
        <v>856.18000000000006</v>
      </c>
      <c r="S439" s="42">
        <v>852.14</v>
      </c>
      <c r="T439" s="42">
        <v>837.83</v>
      </c>
      <c r="U439" s="42">
        <v>817.57</v>
      </c>
      <c r="V439" s="42">
        <v>818.68000000000006</v>
      </c>
      <c r="W439" s="42">
        <v>894.37</v>
      </c>
      <c r="X439" s="42">
        <v>968.55000000000007</v>
      </c>
      <c r="Y439" s="42">
        <v>1011.09</v>
      </c>
    </row>
    <row r="441" spans="1:25" x14ac:dyDescent="0.2">
      <c r="A441" s="130" t="s">
        <v>56</v>
      </c>
      <c r="B441" s="132" t="s">
        <v>107</v>
      </c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4"/>
    </row>
    <row r="442" spans="1:25" x14ac:dyDescent="0.2">
      <c r="A442" s="131"/>
      <c r="B442" s="46" t="s">
        <v>70</v>
      </c>
      <c r="C442" s="47" t="s">
        <v>71</v>
      </c>
      <c r="D442" s="48" t="s">
        <v>72</v>
      </c>
      <c r="E442" s="47" t="s">
        <v>73</v>
      </c>
      <c r="F442" s="47" t="s">
        <v>74</v>
      </c>
      <c r="G442" s="47" t="s">
        <v>75</v>
      </c>
      <c r="H442" s="47" t="s">
        <v>76</v>
      </c>
      <c r="I442" s="47" t="s">
        <v>77</v>
      </c>
      <c r="J442" s="47" t="s">
        <v>78</v>
      </c>
      <c r="K442" s="46" t="s">
        <v>79</v>
      </c>
      <c r="L442" s="47" t="s">
        <v>80</v>
      </c>
      <c r="M442" s="49" t="s">
        <v>81</v>
      </c>
      <c r="N442" s="46" t="s">
        <v>82</v>
      </c>
      <c r="O442" s="47" t="s">
        <v>83</v>
      </c>
      <c r="P442" s="49" t="s">
        <v>84</v>
      </c>
      <c r="Q442" s="48" t="s">
        <v>85</v>
      </c>
      <c r="R442" s="47" t="s">
        <v>86</v>
      </c>
      <c r="S442" s="48" t="s">
        <v>87</v>
      </c>
      <c r="T442" s="47" t="s">
        <v>88</v>
      </c>
      <c r="U442" s="48" t="s">
        <v>89</v>
      </c>
      <c r="V442" s="47" t="s">
        <v>90</v>
      </c>
      <c r="W442" s="48" t="s">
        <v>91</v>
      </c>
      <c r="X442" s="47" t="s">
        <v>92</v>
      </c>
      <c r="Y442" s="47" t="s">
        <v>93</v>
      </c>
    </row>
    <row r="443" spans="1:25" x14ac:dyDescent="0.2">
      <c r="A443" s="25">
        <v>42979</v>
      </c>
      <c r="B443" s="42">
        <v>0</v>
      </c>
      <c r="C443" s="27">
        <v>0</v>
      </c>
      <c r="D443" s="27">
        <v>0</v>
      </c>
      <c r="E443" s="27">
        <v>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  <c r="V443" s="27">
        <v>0</v>
      </c>
      <c r="W443" s="27">
        <v>0</v>
      </c>
      <c r="X443" s="27">
        <v>0</v>
      </c>
      <c r="Y443" s="27">
        <v>0</v>
      </c>
    </row>
    <row r="444" spans="1:25" x14ac:dyDescent="0.2">
      <c r="A444" s="25">
        <v>42980</v>
      </c>
      <c r="B444" s="27">
        <v>0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</row>
    <row r="445" spans="1:25" x14ac:dyDescent="0.2">
      <c r="A445" s="25">
        <v>42981</v>
      </c>
      <c r="B445" s="27">
        <v>0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</row>
    <row r="446" spans="1:25" x14ac:dyDescent="0.2">
      <c r="A446" s="25">
        <v>42982</v>
      </c>
      <c r="B446" s="27">
        <v>0</v>
      </c>
      <c r="C446" s="27">
        <v>0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</row>
    <row r="447" spans="1:25" x14ac:dyDescent="0.2">
      <c r="A447" s="25">
        <v>42983</v>
      </c>
      <c r="B447" s="27">
        <v>0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</row>
    <row r="448" spans="1:25" x14ac:dyDescent="0.2">
      <c r="A448" s="25">
        <v>42984</v>
      </c>
      <c r="B448" s="27">
        <v>0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27">
        <v>0</v>
      </c>
      <c r="O448" s="27">
        <v>0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</row>
    <row r="449" spans="1:25" x14ac:dyDescent="0.2">
      <c r="A449" s="25">
        <v>42985</v>
      </c>
      <c r="B449" s="27">
        <v>0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</row>
    <row r="450" spans="1:25" x14ac:dyDescent="0.2">
      <c r="A450" s="25">
        <v>42986</v>
      </c>
      <c r="B450" s="27">
        <v>0</v>
      </c>
      <c r="C450" s="27">
        <v>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</row>
    <row r="451" spans="1:25" x14ac:dyDescent="0.2">
      <c r="A451" s="25">
        <v>42987</v>
      </c>
      <c r="B451" s="27">
        <v>0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</row>
    <row r="452" spans="1:25" x14ac:dyDescent="0.2">
      <c r="A452" s="25">
        <v>42988</v>
      </c>
      <c r="B452" s="27">
        <v>0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</row>
    <row r="453" spans="1:25" x14ac:dyDescent="0.2">
      <c r="A453" s="25">
        <v>42989</v>
      </c>
      <c r="B453" s="27">
        <v>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</row>
    <row r="454" spans="1:25" x14ac:dyDescent="0.2">
      <c r="A454" s="25">
        <v>42990</v>
      </c>
      <c r="B454" s="27">
        <v>0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0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</row>
    <row r="455" spans="1:25" x14ac:dyDescent="0.2">
      <c r="A455" s="25">
        <v>42991</v>
      </c>
      <c r="B455" s="27">
        <v>0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  <c r="V455" s="27">
        <v>0</v>
      </c>
      <c r="W455" s="27">
        <v>0</v>
      </c>
      <c r="X455" s="27">
        <v>0</v>
      </c>
      <c r="Y455" s="27">
        <v>0</v>
      </c>
    </row>
    <row r="456" spans="1:25" x14ac:dyDescent="0.2">
      <c r="A456" s="25">
        <v>42992</v>
      </c>
      <c r="B456" s="27">
        <v>0</v>
      </c>
      <c r="C456" s="27">
        <v>0</v>
      </c>
      <c r="D456" s="27">
        <v>0</v>
      </c>
      <c r="E456" s="27">
        <v>0</v>
      </c>
      <c r="F456" s="27">
        <v>0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27">
        <v>0</v>
      </c>
      <c r="N456" s="27">
        <v>0</v>
      </c>
      <c r="O456" s="27">
        <v>0</v>
      </c>
      <c r="P456" s="27">
        <v>0</v>
      </c>
      <c r="Q456" s="27">
        <v>0</v>
      </c>
      <c r="R456" s="27">
        <v>0</v>
      </c>
      <c r="S456" s="27">
        <v>0</v>
      </c>
      <c r="T456" s="27">
        <v>0</v>
      </c>
      <c r="U456" s="27">
        <v>0</v>
      </c>
      <c r="V456" s="27">
        <v>0</v>
      </c>
      <c r="W456" s="27">
        <v>0</v>
      </c>
      <c r="X456" s="27">
        <v>0</v>
      </c>
      <c r="Y456" s="27">
        <v>0</v>
      </c>
    </row>
    <row r="457" spans="1:25" x14ac:dyDescent="0.2">
      <c r="A457" s="25">
        <v>42993</v>
      </c>
      <c r="B457" s="27">
        <v>0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27">
        <v>0</v>
      </c>
      <c r="R457" s="27">
        <v>0</v>
      </c>
      <c r="S457" s="27">
        <v>0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0</v>
      </c>
    </row>
    <row r="458" spans="1:25" x14ac:dyDescent="0.2">
      <c r="A458" s="25">
        <v>42994</v>
      </c>
      <c r="B458" s="27">
        <v>0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0</v>
      </c>
      <c r="P458" s="27">
        <v>0</v>
      </c>
      <c r="Q458" s="27">
        <v>0</v>
      </c>
      <c r="R458" s="27">
        <v>0</v>
      </c>
      <c r="S458" s="27">
        <v>0</v>
      </c>
      <c r="T458" s="27">
        <v>0</v>
      </c>
      <c r="U458" s="27">
        <v>0</v>
      </c>
      <c r="V458" s="27">
        <v>0</v>
      </c>
      <c r="W458" s="27">
        <v>0</v>
      </c>
      <c r="X458" s="27">
        <v>0</v>
      </c>
      <c r="Y458" s="27">
        <v>0</v>
      </c>
    </row>
    <row r="459" spans="1:25" x14ac:dyDescent="0.2">
      <c r="A459" s="25">
        <v>42995</v>
      </c>
      <c r="B459" s="27">
        <v>0</v>
      </c>
      <c r="C459" s="27">
        <v>0</v>
      </c>
      <c r="D459" s="27">
        <v>0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27">
        <v>0</v>
      </c>
      <c r="O459" s="27">
        <v>0</v>
      </c>
      <c r="P459" s="27">
        <v>0</v>
      </c>
      <c r="Q459" s="27">
        <v>0</v>
      </c>
      <c r="R459" s="27">
        <v>0</v>
      </c>
      <c r="S459" s="27">
        <v>0</v>
      </c>
      <c r="T459" s="27">
        <v>0</v>
      </c>
      <c r="U459" s="27">
        <v>0</v>
      </c>
      <c r="V459" s="27">
        <v>0</v>
      </c>
      <c r="W459" s="27">
        <v>0</v>
      </c>
      <c r="X459" s="27">
        <v>0</v>
      </c>
      <c r="Y459" s="27">
        <v>0</v>
      </c>
    </row>
    <row r="460" spans="1:25" x14ac:dyDescent="0.2">
      <c r="A460" s="25">
        <v>42996</v>
      </c>
      <c r="B460" s="27">
        <v>0</v>
      </c>
      <c r="C460" s="27">
        <v>0</v>
      </c>
      <c r="D460" s="27">
        <v>0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  <c r="V460" s="27">
        <v>0</v>
      </c>
      <c r="W460" s="27">
        <v>0</v>
      </c>
      <c r="X460" s="27">
        <v>0</v>
      </c>
      <c r="Y460" s="27">
        <v>0</v>
      </c>
    </row>
    <row r="461" spans="1:25" x14ac:dyDescent="0.2">
      <c r="A461" s="25">
        <v>42997</v>
      </c>
      <c r="B461" s="27">
        <v>0</v>
      </c>
      <c r="C461" s="27">
        <v>0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27">
        <v>0</v>
      </c>
      <c r="O461" s="27">
        <v>0</v>
      </c>
      <c r="P461" s="27">
        <v>0</v>
      </c>
      <c r="Q461" s="27">
        <v>0</v>
      </c>
      <c r="R461" s="27">
        <v>0</v>
      </c>
      <c r="S461" s="27">
        <v>0</v>
      </c>
      <c r="T461" s="27">
        <v>0</v>
      </c>
      <c r="U461" s="27">
        <v>0</v>
      </c>
      <c r="V461" s="27">
        <v>0</v>
      </c>
      <c r="W461" s="27">
        <v>0</v>
      </c>
      <c r="X461" s="27">
        <v>0</v>
      </c>
      <c r="Y461" s="27">
        <v>0</v>
      </c>
    </row>
    <row r="462" spans="1:25" x14ac:dyDescent="0.2">
      <c r="A462" s="25">
        <v>42998</v>
      </c>
      <c r="B462" s="27">
        <v>0</v>
      </c>
      <c r="C462" s="27">
        <v>0</v>
      </c>
      <c r="D462" s="27">
        <v>0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27">
        <v>0</v>
      </c>
      <c r="N462" s="27">
        <v>0</v>
      </c>
      <c r="O462" s="27">
        <v>0</v>
      </c>
      <c r="P462" s="27">
        <v>0</v>
      </c>
      <c r="Q462" s="27">
        <v>0</v>
      </c>
      <c r="R462" s="27">
        <v>0</v>
      </c>
      <c r="S462" s="27">
        <v>0</v>
      </c>
      <c r="T462" s="27">
        <v>0</v>
      </c>
      <c r="U462" s="27">
        <v>0</v>
      </c>
      <c r="V462" s="27">
        <v>0</v>
      </c>
      <c r="W462" s="27">
        <v>0</v>
      </c>
      <c r="X462" s="27">
        <v>0</v>
      </c>
      <c r="Y462" s="27">
        <v>0</v>
      </c>
    </row>
    <row r="463" spans="1:25" x14ac:dyDescent="0.2">
      <c r="A463" s="25">
        <v>42999</v>
      </c>
      <c r="B463" s="27">
        <v>0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  <c r="V463" s="27">
        <v>0</v>
      </c>
      <c r="W463" s="27">
        <v>0</v>
      </c>
      <c r="X463" s="27">
        <v>0</v>
      </c>
      <c r="Y463" s="27">
        <v>0</v>
      </c>
    </row>
    <row r="464" spans="1:25" x14ac:dyDescent="0.2">
      <c r="A464" s="25">
        <v>43000</v>
      </c>
      <c r="B464" s="27">
        <v>0</v>
      </c>
      <c r="C464" s="27">
        <v>0</v>
      </c>
      <c r="D464" s="27">
        <v>0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27">
        <v>0</v>
      </c>
      <c r="N464" s="27">
        <v>0</v>
      </c>
      <c r="O464" s="27">
        <v>0</v>
      </c>
      <c r="P464" s="27">
        <v>0</v>
      </c>
      <c r="Q464" s="27">
        <v>0</v>
      </c>
      <c r="R464" s="27">
        <v>0</v>
      </c>
      <c r="S464" s="27">
        <v>0</v>
      </c>
      <c r="T464" s="27">
        <v>0</v>
      </c>
      <c r="U464" s="27">
        <v>0</v>
      </c>
      <c r="V464" s="27">
        <v>0</v>
      </c>
      <c r="W464" s="27">
        <v>0</v>
      </c>
      <c r="X464" s="27">
        <v>0</v>
      </c>
      <c r="Y464" s="27">
        <v>0</v>
      </c>
    </row>
    <row r="465" spans="1:25" x14ac:dyDescent="0.2">
      <c r="A465" s="25">
        <v>43001</v>
      </c>
      <c r="B465" s="27">
        <v>0</v>
      </c>
      <c r="C465" s="27">
        <v>0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v>0</v>
      </c>
      <c r="P465" s="27">
        <v>0</v>
      </c>
      <c r="Q465" s="27">
        <v>0</v>
      </c>
      <c r="R465" s="27">
        <v>0</v>
      </c>
      <c r="S465" s="27">
        <v>0</v>
      </c>
      <c r="T465" s="27">
        <v>0</v>
      </c>
      <c r="U465" s="27">
        <v>0</v>
      </c>
      <c r="V465" s="27">
        <v>0</v>
      </c>
      <c r="W465" s="27">
        <v>0</v>
      </c>
      <c r="X465" s="27">
        <v>0</v>
      </c>
      <c r="Y465" s="27">
        <v>0</v>
      </c>
    </row>
    <row r="466" spans="1:25" x14ac:dyDescent="0.2">
      <c r="A466" s="25">
        <v>43002</v>
      </c>
      <c r="B466" s="27">
        <v>0</v>
      </c>
      <c r="C466" s="27">
        <v>0</v>
      </c>
      <c r="D466" s="27">
        <v>0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27">
        <v>0</v>
      </c>
      <c r="O466" s="27">
        <v>0</v>
      </c>
      <c r="P466" s="27">
        <v>0</v>
      </c>
      <c r="Q466" s="27">
        <v>0</v>
      </c>
      <c r="R466" s="27">
        <v>0</v>
      </c>
      <c r="S466" s="27">
        <v>0</v>
      </c>
      <c r="T466" s="27">
        <v>0</v>
      </c>
      <c r="U466" s="27">
        <v>0</v>
      </c>
      <c r="V466" s="27">
        <v>0</v>
      </c>
      <c r="W466" s="27">
        <v>0</v>
      </c>
      <c r="X466" s="27">
        <v>0</v>
      </c>
      <c r="Y466" s="27">
        <v>0</v>
      </c>
    </row>
    <row r="467" spans="1:25" x14ac:dyDescent="0.2">
      <c r="A467" s="25">
        <v>43003</v>
      </c>
      <c r="B467" s="27">
        <v>0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27">
        <v>0</v>
      </c>
      <c r="R467" s="27">
        <v>0</v>
      </c>
      <c r="S467" s="27">
        <v>0</v>
      </c>
      <c r="T467" s="27">
        <v>0</v>
      </c>
      <c r="U467" s="27">
        <v>0</v>
      </c>
      <c r="V467" s="27">
        <v>0</v>
      </c>
      <c r="W467" s="27">
        <v>0</v>
      </c>
      <c r="X467" s="27">
        <v>0</v>
      </c>
      <c r="Y467" s="27">
        <v>0</v>
      </c>
    </row>
    <row r="468" spans="1:25" x14ac:dyDescent="0.2">
      <c r="A468" s="25">
        <v>43004</v>
      </c>
      <c r="B468" s="27">
        <v>0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27">
        <v>0</v>
      </c>
      <c r="R468" s="27">
        <v>0</v>
      </c>
      <c r="S468" s="27">
        <v>0</v>
      </c>
      <c r="T468" s="27">
        <v>0</v>
      </c>
      <c r="U468" s="27">
        <v>0</v>
      </c>
      <c r="V468" s="27">
        <v>0</v>
      </c>
      <c r="W468" s="27">
        <v>0</v>
      </c>
      <c r="X468" s="27">
        <v>0</v>
      </c>
      <c r="Y468" s="27">
        <v>0</v>
      </c>
    </row>
    <row r="469" spans="1:25" x14ac:dyDescent="0.2">
      <c r="A469" s="25">
        <v>43005</v>
      </c>
      <c r="B469" s="27">
        <v>0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27">
        <v>0</v>
      </c>
      <c r="R469" s="27">
        <v>0</v>
      </c>
      <c r="S469" s="27">
        <v>0</v>
      </c>
      <c r="T469" s="27">
        <v>0</v>
      </c>
      <c r="U469" s="27">
        <v>0</v>
      </c>
      <c r="V469" s="27">
        <v>0</v>
      </c>
      <c r="W469" s="27">
        <v>0</v>
      </c>
      <c r="X469" s="27">
        <v>0</v>
      </c>
      <c r="Y469" s="27">
        <v>0</v>
      </c>
    </row>
    <row r="470" spans="1:25" x14ac:dyDescent="0.2">
      <c r="A470" s="25">
        <v>43006</v>
      </c>
      <c r="B470" s="27">
        <v>0</v>
      </c>
      <c r="C470" s="27">
        <v>0</v>
      </c>
      <c r="D470" s="27">
        <v>0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27">
        <v>0</v>
      </c>
      <c r="O470" s="27">
        <v>0</v>
      </c>
      <c r="P470" s="27">
        <v>0</v>
      </c>
      <c r="Q470" s="27">
        <v>0</v>
      </c>
      <c r="R470" s="27">
        <v>0</v>
      </c>
      <c r="S470" s="27">
        <v>0</v>
      </c>
      <c r="T470" s="27">
        <v>0</v>
      </c>
      <c r="U470" s="27">
        <v>0</v>
      </c>
      <c r="V470" s="27">
        <v>0</v>
      </c>
      <c r="W470" s="27">
        <v>0</v>
      </c>
      <c r="X470" s="27">
        <v>0</v>
      </c>
      <c r="Y470" s="27">
        <v>0</v>
      </c>
    </row>
    <row r="471" spans="1:25" x14ac:dyDescent="0.2">
      <c r="A471" s="25">
        <v>43007</v>
      </c>
      <c r="B471" s="27">
        <v>0</v>
      </c>
      <c r="C471" s="27">
        <v>0</v>
      </c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27">
        <v>0</v>
      </c>
      <c r="N471" s="27">
        <v>0</v>
      </c>
      <c r="O471" s="27">
        <v>0</v>
      </c>
      <c r="P471" s="27">
        <v>0</v>
      </c>
      <c r="Q471" s="27">
        <v>0</v>
      </c>
      <c r="R471" s="27">
        <v>0</v>
      </c>
      <c r="S471" s="27">
        <v>0</v>
      </c>
      <c r="T471" s="27">
        <v>0</v>
      </c>
      <c r="U471" s="27">
        <v>0</v>
      </c>
      <c r="V471" s="27">
        <v>0</v>
      </c>
      <c r="W471" s="27">
        <v>0</v>
      </c>
      <c r="X471" s="27">
        <v>0</v>
      </c>
      <c r="Y471" s="27">
        <v>0</v>
      </c>
    </row>
    <row r="472" spans="1:25" x14ac:dyDescent="0.2">
      <c r="A472" s="25">
        <v>43008</v>
      </c>
      <c r="B472" s="27">
        <v>0</v>
      </c>
      <c r="C472" s="27">
        <v>0</v>
      </c>
      <c r="D472" s="27">
        <v>0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0</v>
      </c>
      <c r="P472" s="27">
        <v>0</v>
      </c>
      <c r="Q472" s="27">
        <v>0</v>
      </c>
      <c r="R472" s="27">
        <v>0</v>
      </c>
      <c r="S472" s="27">
        <v>0</v>
      </c>
      <c r="T472" s="27">
        <v>0</v>
      </c>
      <c r="U472" s="27">
        <v>0</v>
      </c>
      <c r="V472" s="27">
        <v>0</v>
      </c>
      <c r="W472" s="27">
        <v>0</v>
      </c>
      <c r="X472" s="27">
        <v>0</v>
      </c>
      <c r="Y472" s="27">
        <v>0</v>
      </c>
    </row>
    <row r="474" spans="1:25" x14ac:dyDescent="0.2">
      <c r="A474" s="130" t="s">
        <v>56</v>
      </c>
      <c r="B474" s="132" t="s">
        <v>108</v>
      </c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4"/>
    </row>
    <row r="475" spans="1:25" x14ac:dyDescent="0.2">
      <c r="A475" s="131"/>
      <c r="B475" s="46" t="s">
        <v>70</v>
      </c>
      <c r="C475" s="47" t="s">
        <v>71</v>
      </c>
      <c r="D475" s="48" t="s">
        <v>72</v>
      </c>
      <c r="E475" s="47" t="s">
        <v>73</v>
      </c>
      <c r="F475" s="47" t="s">
        <v>74</v>
      </c>
      <c r="G475" s="47" t="s">
        <v>75</v>
      </c>
      <c r="H475" s="47" t="s">
        <v>76</v>
      </c>
      <c r="I475" s="47" t="s">
        <v>77</v>
      </c>
      <c r="J475" s="47" t="s">
        <v>78</v>
      </c>
      <c r="K475" s="46" t="s">
        <v>79</v>
      </c>
      <c r="L475" s="47" t="s">
        <v>80</v>
      </c>
      <c r="M475" s="49" t="s">
        <v>81</v>
      </c>
      <c r="N475" s="46" t="s">
        <v>82</v>
      </c>
      <c r="O475" s="47" t="s">
        <v>83</v>
      </c>
      <c r="P475" s="49" t="s">
        <v>84</v>
      </c>
      <c r="Q475" s="48" t="s">
        <v>85</v>
      </c>
      <c r="R475" s="47" t="s">
        <v>86</v>
      </c>
      <c r="S475" s="48" t="s">
        <v>87</v>
      </c>
      <c r="T475" s="47" t="s">
        <v>88</v>
      </c>
      <c r="U475" s="48" t="s">
        <v>89</v>
      </c>
      <c r="V475" s="47" t="s">
        <v>90</v>
      </c>
      <c r="W475" s="48" t="s">
        <v>91</v>
      </c>
      <c r="X475" s="47" t="s">
        <v>92</v>
      </c>
      <c r="Y475" s="47" t="s">
        <v>93</v>
      </c>
    </row>
    <row r="476" spans="1:25" x14ac:dyDescent="0.2">
      <c r="A476" s="25">
        <v>42979</v>
      </c>
      <c r="B476" s="42">
        <v>80.03</v>
      </c>
      <c r="C476" s="42">
        <v>82.6</v>
      </c>
      <c r="D476" s="42">
        <v>84.13</v>
      </c>
      <c r="E476" s="42">
        <v>84.44</v>
      </c>
      <c r="F476" s="42">
        <v>84.24</v>
      </c>
      <c r="G476" s="42">
        <v>83.15</v>
      </c>
      <c r="H476" s="42">
        <v>82.31</v>
      </c>
      <c r="I476" s="42">
        <v>79.180000000000007</v>
      </c>
      <c r="J476" s="42">
        <v>75.84</v>
      </c>
      <c r="K476" s="42">
        <v>72.59</v>
      </c>
      <c r="L476" s="42">
        <v>68.52</v>
      </c>
      <c r="M476" s="42">
        <v>68.349999999999994</v>
      </c>
      <c r="N476" s="42">
        <v>68.41</v>
      </c>
      <c r="O476" s="42">
        <v>68.91</v>
      </c>
      <c r="P476" s="42">
        <v>69.350000000000009</v>
      </c>
      <c r="Q476" s="42">
        <v>70.98</v>
      </c>
      <c r="R476" s="42">
        <v>71.8</v>
      </c>
      <c r="S476" s="42">
        <v>70.739999999999995</v>
      </c>
      <c r="T476" s="42">
        <v>69.45</v>
      </c>
      <c r="U476" s="42">
        <v>69.180000000000007</v>
      </c>
      <c r="V476" s="42">
        <v>70.150000000000006</v>
      </c>
      <c r="W476" s="42">
        <v>74.77</v>
      </c>
      <c r="X476" s="42">
        <v>79</v>
      </c>
      <c r="Y476" s="42">
        <v>81.88</v>
      </c>
    </row>
    <row r="477" spans="1:25" x14ac:dyDescent="0.2">
      <c r="A477" s="25">
        <v>42980</v>
      </c>
      <c r="B477" s="42">
        <v>81.820000000000007</v>
      </c>
      <c r="C477" s="42">
        <v>83.48</v>
      </c>
      <c r="D477" s="42">
        <v>85.58</v>
      </c>
      <c r="E477" s="42">
        <v>86.38</v>
      </c>
      <c r="F477" s="42">
        <v>87.06</v>
      </c>
      <c r="G477" s="42">
        <v>86.28</v>
      </c>
      <c r="H477" s="42">
        <v>84.97</v>
      </c>
      <c r="I477" s="42">
        <v>81.91</v>
      </c>
      <c r="J477" s="42">
        <v>76.88</v>
      </c>
      <c r="K477" s="42">
        <v>72.570000000000007</v>
      </c>
      <c r="L477" s="42">
        <v>66.78</v>
      </c>
      <c r="M477" s="42">
        <v>66.010000000000005</v>
      </c>
      <c r="N477" s="42">
        <v>65.680000000000007</v>
      </c>
      <c r="O477" s="42">
        <v>65.650000000000006</v>
      </c>
      <c r="P477" s="42">
        <v>65.489999999999995</v>
      </c>
      <c r="Q477" s="42">
        <v>65.95</v>
      </c>
      <c r="R477" s="42">
        <v>66.45</v>
      </c>
      <c r="S477" s="42">
        <v>65.7</v>
      </c>
      <c r="T477" s="42">
        <v>65.680000000000007</v>
      </c>
      <c r="U477" s="42">
        <v>65.72</v>
      </c>
      <c r="V477" s="42">
        <v>66.320000000000007</v>
      </c>
      <c r="W477" s="42">
        <v>69.100000000000009</v>
      </c>
      <c r="X477" s="42">
        <v>73.55</v>
      </c>
      <c r="Y477" s="42">
        <v>76.75</v>
      </c>
    </row>
    <row r="478" spans="1:25" x14ac:dyDescent="0.2">
      <c r="A478" s="25">
        <v>42981</v>
      </c>
      <c r="B478" s="42">
        <v>80.44</v>
      </c>
      <c r="C478" s="42">
        <v>85.98</v>
      </c>
      <c r="D478" s="42">
        <v>87.72</v>
      </c>
      <c r="E478" s="42">
        <v>88.93</v>
      </c>
      <c r="F478" s="42">
        <v>89.63</v>
      </c>
      <c r="G478" s="42">
        <v>89.47</v>
      </c>
      <c r="H478" s="42">
        <v>87.93</v>
      </c>
      <c r="I478" s="42">
        <v>85.44</v>
      </c>
      <c r="J478" s="42">
        <v>77.710000000000008</v>
      </c>
      <c r="K478" s="42">
        <v>76.710000000000008</v>
      </c>
      <c r="L478" s="42">
        <v>70.13</v>
      </c>
      <c r="M478" s="42">
        <v>68.22</v>
      </c>
      <c r="N478" s="42">
        <v>68.510000000000005</v>
      </c>
      <c r="O478" s="42">
        <v>68.44</v>
      </c>
      <c r="P478" s="42">
        <v>68.72</v>
      </c>
      <c r="Q478" s="42">
        <v>69.06</v>
      </c>
      <c r="R478" s="42">
        <v>69.09</v>
      </c>
      <c r="S478" s="42">
        <v>68.900000000000006</v>
      </c>
      <c r="T478" s="42">
        <v>68.33</v>
      </c>
      <c r="U478" s="42">
        <v>68.13</v>
      </c>
      <c r="V478" s="42">
        <v>68.460000000000008</v>
      </c>
      <c r="W478" s="42">
        <v>72.77</v>
      </c>
      <c r="X478" s="42">
        <v>76.66</v>
      </c>
      <c r="Y478" s="42">
        <v>78.53</v>
      </c>
    </row>
    <row r="479" spans="1:25" x14ac:dyDescent="0.2">
      <c r="A479" s="25">
        <v>42982</v>
      </c>
      <c r="B479" s="42">
        <v>84.37</v>
      </c>
      <c r="C479" s="42">
        <v>86.58</v>
      </c>
      <c r="D479" s="42">
        <v>88.56</v>
      </c>
      <c r="E479" s="42">
        <v>89.53</v>
      </c>
      <c r="F479" s="42">
        <v>90.1</v>
      </c>
      <c r="G479" s="42">
        <v>89.52</v>
      </c>
      <c r="H479" s="42">
        <v>86.8</v>
      </c>
      <c r="I479" s="42">
        <v>83.03</v>
      </c>
      <c r="J479" s="42">
        <v>80</v>
      </c>
      <c r="K479" s="42">
        <v>76.39</v>
      </c>
      <c r="L479" s="42">
        <v>70.8</v>
      </c>
      <c r="M479" s="42">
        <v>68.98</v>
      </c>
      <c r="N479" s="42">
        <v>69.5</v>
      </c>
      <c r="O479" s="42">
        <v>69.430000000000007</v>
      </c>
      <c r="P479" s="42">
        <v>69.710000000000008</v>
      </c>
      <c r="Q479" s="42">
        <v>70.14</v>
      </c>
      <c r="R479" s="42">
        <v>70.31</v>
      </c>
      <c r="S479" s="42">
        <v>69.989999999999995</v>
      </c>
      <c r="T479" s="42">
        <v>69.239999999999995</v>
      </c>
      <c r="U479" s="42">
        <v>69.89</v>
      </c>
      <c r="V479" s="42">
        <v>70.540000000000006</v>
      </c>
      <c r="W479" s="42">
        <v>75.63</v>
      </c>
      <c r="X479" s="42">
        <v>79.850000000000009</v>
      </c>
      <c r="Y479" s="42">
        <v>82.52</v>
      </c>
    </row>
    <row r="480" spans="1:25" x14ac:dyDescent="0.2">
      <c r="A480" s="25">
        <v>42983</v>
      </c>
      <c r="B480" s="42">
        <v>80.92</v>
      </c>
      <c r="C480" s="42">
        <v>82.63</v>
      </c>
      <c r="D480" s="42">
        <v>83.68</v>
      </c>
      <c r="E480" s="42">
        <v>85.97</v>
      </c>
      <c r="F480" s="42">
        <v>85.86</v>
      </c>
      <c r="G480" s="42">
        <v>83.64</v>
      </c>
      <c r="H480" s="42">
        <v>81.600000000000009</v>
      </c>
      <c r="I480" s="42">
        <v>77.64</v>
      </c>
      <c r="J480" s="42">
        <v>75.260000000000005</v>
      </c>
      <c r="K480" s="42">
        <v>72.63</v>
      </c>
      <c r="L480" s="42">
        <v>67.84</v>
      </c>
      <c r="M480" s="42">
        <v>66</v>
      </c>
      <c r="N480" s="42">
        <v>66.760000000000005</v>
      </c>
      <c r="O480" s="42">
        <v>67.12</v>
      </c>
      <c r="P480" s="42">
        <v>67.59</v>
      </c>
      <c r="Q480" s="42">
        <v>67.05</v>
      </c>
      <c r="R480" s="42">
        <v>67.099999999999994</v>
      </c>
      <c r="S480" s="42">
        <v>67.11</v>
      </c>
      <c r="T480" s="42">
        <v>66.94</v>
      </c>
      <c r="U480" s="42">
        <v>66.37</v>
      </c>
      <c r="V480" s="42">
        <v>66.87</v>
      </c>
      <c r="W480" s="42">
        <v>70.55</v>
      </c>
      <c r="X480" s="42">
        <v>74.03</v>
      </c>
      <c r="Y480" s="42">
        <v>77.210000000000008</v>
      </c>
    </row>
    <row r="481" spans="1:25" x14ac:dyDescent="0.2">
      <c r="A481" s="25">
        <v>42984</v>
      </c>
      <c r="B481" s="42">
        <v>85.94</v>
      </c>
      <c r="C481" s="42">
        <v>88.37</v>
      </c>
      <c r="D481" s="42">
        <v>90.14</v>
      </c>
      <c r="E481" s="42">
        <v>90.74</v>
      </c>
      <c r="F481" s="42">
        <v>91.07</v>
      </c>
      <c r="G481" s="42">
        <v>89.86</v>
      </c>
      <c r="H481" s="42">
        <v>86.69</v>
      </c>
      <c r="I481" s="42">
        <v>82.82</v>
      </c>
      <c r="J481" s="42">
        <v>79.63</v>
      </c>
      <c r="K481" s="42">
        <v>75.210000000000008</v>
      </c>
      <c r="L481" s="42">
        <v>69.47</v>
      </c>
      <c r="M481" s="42">
        <v>68.680000000000007</v>
      </c>
      <c r="N481" s="42">
        <v>68.62</v>
      </c>
      <c r="O481" s="42">
        <v>69.180000000000007</v>
      </c>
      <c r="P481" s="42">
        <v>69.350000000000009</v>
      </c>
      <c r="Q481" s="42">
        <v>69.760000000000005</v>
      </c>
      <c r="R481" s="42">
        <v>70.040000000000006</v>
      </c>
      <c r="S481" s="42">
        <v>70.010000000000005</v>
      </c>
      <c r="T481" s="42">
        <v>69.67</v>
      </c>
      <c r="U481" s="42">
        <v>68.94</v>
      </c>
      <c r="V481" s="42">
        <v>69.25</v>
      </c>
      <c r="W481" s="42">
        <v>73.94</v>
      </c>
      <c r="X481" s="42">
        <v>78.23</v>
      </c>
      <c r="Y481" s="42">
        <v>81.63</v>
      </c>
    </row>
    <row r="482" spans="1:25" x14ac:dyDescent="0.2">
      <c r="A482" s="25">
        <v>42985</v>
      </c>
      <c r="B482" s="42">
        <v>82.98</v>
      </c>
      <c r="C482" s="42">
        <v>86.28</v>
      </c>
      <c r="D482" s="42">
        <v>86.52</v>
      </c>
      <c r="E482" s="42">
        <v>86.95</v>
      </c>
      <c r="F482" s="42">
        <v>86.81</v>
      </c>
      <c r="G482" s="42">
        <v>86.53</v>
      </c>
      <c r="H482" s="42">
        <v>84.69</v>
      </c>
      <c r="I482" s="42">
        <v>77.31</v>
      </c>
      <c r="J482" s="42">
        <v>77.69</v>
      </c>
      <c r="K482" s="42">
        <v>74.61</v>
      </c>
      <c r="L482" s="42">
        <v>69.180000000000007</v>
      </c>
      <c r="M482" s="42">
        <v>67.489999999999995</v>
      </c>
      <c r="N482" s="42">
        <v>68.22</v>
      </c>
      <c r="O482" s="42">
        <v>68.19</v>
      </c>
      <c r="P482" s="42">
        <v>68.42</v>
      </c>
      <c r="Q482" s="42">
        <v>68.48</v>
      </c>
      <c r="R482" s="42">
        <v>68.97</v>
      </c>
      <c r="S482" s="42">
        <v>68.77</v>
      </c>
      <c r="T482" s="42">
        <v>68.23</v>
      </c>
      <c r="U482" s="42">
        <v>67.400000000000006</v>
      </c>
      <c r="V482" s="42">
        <v>68</v>
      </c>
      <c r="W482" s="42">
        <v>72.39</v>
      </c>
      <c r="X482" s="42">
        <v>76.3</v>
      </c>
      <c r="Y482" s="42">
        <v>78.45</v>
      </c>
    </row>
    <row r="483" spans="1:25" x14ac:dyDescent="0.2">
      <c r="A483" s="25">
        <v>42986</v>
      </c>
      <c r="B483" s="42">
        <v>79.05</v>
      </c>
      <c r="C483" s="42">
        <v>80.53</v>
      </c>
      <c r="D483" s="42">
        <v>81.08</v>
      </c>
      <c r="E483" s="42">
        <v>84.89</v>
      </c>
      <c r="F483" s="42">
        <v>85.38</v>
      </c>
      <c r="G483" s="42">
        <v>82.38</v>
      </c>
      <c r="H483" s="42">
        <v>79.87</v>
      </c>
      <c r="I483" s="42">
        <v>76.83</v>
      </c>
      <c r="J483" s="42">
        <v>75.58</v>
      </c>
      <c r="K483" s="42">
        <v>74.460000000000008</v>
      </c>
      <c r="L483" s="42">
        <v>70.48</v>
      </c>
      <c r="M483" s="42">
        <v>68.73</v>
      </c>
      <c r="N483" s="42">
        <v>69.05</v>
      </c>
      <c r="O483" s="42">
        <v>68.89</v>
      </c>
      <c r="P483" s="42">
        <v>69.31</v>
      </c>
      <c r="Q483" s="42">
        <v>69.58</v>
      </c>
      <c r="R483" s="42">
        <v>69.650000000000006</v>
      </c>
      <c r="S483" s="42">
        <v>69.62</v>
      </c>
      <c r="T483" s="42">
        <v>68.790000000000006</v>
      </c>
      <c r="U483" s="42">
        <v>68.81</v>
      </c>
      <c r="V483" s="42">
        <v>69.22</v>
      </c>
      <c r="W483" s="42">
        <v>74.12</v>
      </c>
      <c r="X483" s="42">
        <v>78.260000000000005</v>
      </c>
      <c r="Y483" s="42">
        <v>81.87</v>
      </c>
    </row>
    <row r="484" spans="1:25" x14ac:dyDescent="0.2">
      <c r="A484" s="25">
        <v>42987</v>
      </c>
      <c r="B484" s="42">
        <v>83.15</v>
      </c>
      <c r="C484" s="42">
        <v>85.09</v>
      </c>
      <c r="D484" s="42">
        <v>87.57</v>
      </c>
      <c r="E484" s="42">
        <v>88.49</v>
      </c>
      <c r="F484" s="42">
        <v>88.84</v>
      </c>
      <c r="G484" s="42">
        <v>87.73</v>
      </c>
      <c r="H484" s="42">
        <v>86.85</v>
      </c>
      <c r="I484" s="42">
        <v>83.1</v>
      </c>
      <c r="J484" s="42">
        <v>77.87</v>
      </c>
      <c r="K484" s="42">
        <v>74.27</v>
      </c>
      <c r="L484" s="42">
        <v>68.680000000000007</v>
      </c>
      <c r="M484" s="42">
        <v>66.97</v>
      </c>
      <c r="N484" s="42">
        <v>67.09</v>
      </c>
      <c r="O484" s="42">
        <v>67.25</v>
      </c>
      <c r="P484" s="42">
        <v>67.540000000000006</v>
      </c>
      <c r="Q484" s="42">
        <v>67.77</v>
      </c>
      <c r="R484" s="42">
        <v>68.040000000000006</v>
      </c>
      <c r="S484" s="42">
        <v>68.040000000000006</v>
      </c>
      <c r="T484" s="42">
        <v>67.48</v>
      </c>
      <c r="U484" s="42">
        <v>67.11</v>
      </c>
      <c r="V484" s="42">
        <v>67.8</v>
      </c>
      <c r="W484" s="42">
        <v>72.150000000000006</v>
      </c>
      <c r="X484" s="42">
        <v>76.98</v>
      </c>
      <c r="Y484" s="42">
        <v>80.17</v>
      </c>
    </row>
    <row r="485" spans="1:25" x14ac:dyDescent="0.2">
      <c r="A485" s="25">
        <v>42988</v>
      </c>
      <c r="B485" s="42">
        <v>82.37</v>
      </c>
      <c r="C485" s="42">
        <v>85.21</v>
      </c>
      <c r="D485" s="42">
        <v>87.16</v>
      </c>
      <c r="E485" s="42">
        <v>87.86</v>
      </c>
      <c r="F485" s="42">
        <v>88.73</v>
      </c>
      <c r="G485" s="42">
        <v>88.3</v>
      </c>
      <c r="H485" s="42">
        <v>86.85</v>
      </c>
      <c r="I485" s="42">
        <v>83.66</v>
      </c>
      <c r="J485" s="42">
        <v>79.58</v>
      </c>
      <c r="K485" s="42">
        <v>74.64</v>
      </c>
      <c r="L485" s="42">
        <v>68.510000000000005</v>
      </c>
      <c r="M485" s="42">
        <v>66.820000000000007</v>
      </c>
      <c r="N485" s="42">
        <v>67</v>
      </c>
      <c r="O485" s="42">
        <v>66.27</v>
      </c>
      <c r="P485" s="42">
        <v>66.73</v>
      </c>
      <c r="Q485" s="42">
        <v>67.02</v>
      </c>
      <c r="R485" s="42">
        <v>67.19</v>
      </c>
      <c r="S485" s="42">
        <v>66.98</v>
      </c>
      <c r="T485" s="42">
        <v>66.14</v>
      </c>
      <c r="U485" s="42">
        <v>65.510000000000005</v>
      </c>
      <c r="V485" s="42">
        <v>65.77</v>
      </c>
      <c r="W485" s="42">
        <v>70.11</v>
      </c>
      <c r="X485" s="42">
        <v>73.38</v>
      </c>
      <c r="Y485" s="42">
        <v>76.98</v>
      </c>
    </row>
    <row r="486" spans="1:25" x14ac:dyDescent="0.2">
      <c r="A486" s="25">
        <v>42989</v>
      </c>
      <c r="B486" s="42">
        <v>80.14</v>
      </c>
      <c r="C486" s="42">
        <v>83.89</v>
      </c>
      <c r="D486" s="42">
        <v>85.27</v>
      </c>
      <c r="E486" s="42">
        <v>85.82</v>
      </c>
      <c r="F486" s="42">
        <v>86.11</v>
      </c>
      <c r="G486" s="42">
        <v>85.41</v>
      </c>
      <c r="H486" s="42">
        <v>81.83</v>
      </c>
      <c r="I486" s="42">
        <v>78.260000000000005</v>
      </c>
      <c r="J486" s="42">
        <v>75.22</v>
      </c>
      <c r="K486" s="42">
        <v>73.16</v>
      </c>
      <c r="L486" s="42">
        <v>69.08</v>
      </c>
      <c r="M486" s="42">
        <v>68.05</v>
      </c>
      <c r="N486" s="42">
        <v>69.680000000000007</v>
      </c>
      <c r="O486" s="42">
        <v>70.600000000000009</v>
      </c>
      <c r="P486" s="42">
        <v>71.23</v>
      </c>
      <c r="Q486" s="42">
        <v>71.430000000000007</v>
      </c>
      <c r="R486" s="42">
        <v>71.36</v>
      </c>
      <c r="S486" s="42">
        <v>71.239999999999995</v>
      </c>
      <c r="T486" s="42">
        <v>71.19</v>
      </c>
      <c r="U486" s="42">
        <v>70.59</v>
      </c>
      <c r="V486" s="42">
        <v>71.25</v>
      </c>
      <c r="W486" s="42">
        <v>76.62</v>
      </c>
      <c r="X486" s="42">
        <v>78.31</v>
      </c>
      <c r="Y486" s="42">
        <v>80.16</v>
      </c>
    </row>
    <row r="487" spans="1:25" x14ac:dyDescent="0.2">
      <c r="A487" s="25">
        <v>42990</v>
      </c>
      <c r="B487" s="42">
        <v>82.19</v>
      </c>
      <c r="C487" s="42">
        <v>85.05</v>
      </c>
      <c r="D487" s="42">
        <v>86.93</v>
      </c>
      <c r="E487" s="42">
        <v>86.94</v>
      </c>
      <c r="F487" s="42">
        <v>87</v>
      </c>
      <c r="G487" s="42">
        <v>86.83</v>
      </c>
      <c r="H487" s="42">
        <v>83.27</v>
      </c>
      <c r="I487" s="42">
        <v>79.320000000000007</v>
      </c>
      <c r="J487" s="42">
        <v>77.36</v>
      </c>
      <c r="K487" s="42">
        <v>74.52</v>
      </c>
      <c r="L487" s="42">
        <v>69.37</v>
      </c>
      <c r="M487" s="42">
        <v>68.099999999999994</v>
      </c>
      <c r="N487" s="42">
        <v>68.42</v>
      </c>
      <c r="O487" s="42">
        <v>68.83</v>
      </c>
      <c r="P487" s="42">
        <v>68.88</v>
      </c>
      <c r="Q487" s="42">
        <v>69.3</v>
      </c>
      <c r="R487" s="42">
        <v>69.180000000000007</v>
      </c>
      <c r="S487" s="42">
        <v>69.100000000000009</v>
      </c>
      <c r="T487" s="42">
        <v>68.5</v>
      </c>
      <c r="U487" s="42">
        <v>67.599999999999994</v>
      </c>
      <c r="V487" s="42">
        <v>68.510000000000005</v>
      </c>
      <c r="W487" s="42">
        <v>73.320000000000007</v>
      </c>
      <c r="X487" s="42">
        <v>78</v>
      </c>
      <c r="Y487" s="42">
        <v>82.56</v>
      </c>
    </row>
    <row r="488" spans="1:25" x14ac:dyDescent="0.2">
      <c r="A488" s="25">
        <v>42991</v>
      </c>
      <c r="B488" s="42">
        <v>82.65</v>
      </c>
      <c r="C488" s="42">
        <v>86.03</v>
      </c>
      <c r="D488" s="42">
        <v>86.15</v>
      </c>
      <c r="E488" s="42">
        <v>86.05</v>
      </c>
      <c r="F488" s="42">
        <v>85.99</v>
      </c>
      <c r="G488" s="42">
        <v>85.4</v>
      </c>
      <c r="H488" s="42">
        <v>81.3</v>
      </c>
      <c r="I488" s="42">
        <v>77.66</v>
      </c>
      <c r="J488" s="42">
        <v>76.010000000000005</v>
      </c>
      <c r="K488" s="42">
        <v>75.03</v>
      </c>
      <c r="L488" s="42">
        <v>69.47</v>
      </c>
      <c r="M488" s="42">
        <v>67.39</v>
      </c>
      <c r="N488" s="42">
        <v>67.570000000000007</v>
      </c>
      <c r="O488" s="42">
        <v>67.55</v>
      </c>
      <c r="P488" s="42">
        <v>67.53</v>
      </c>
      <c r="Q488" s="42">
        <v>67.58</v>
      </c>
      <c r="R488" s="42">
        <v>67.48</v>
      </c>
      <c r="S488" s="42">
        <v>67.56</v>
      </c>
      <c r="T488" s="42">
        <v>67.34</v>
      </c>
      <c r="U488" s="42">
        <v>68.2</v>
      </c>
      <c r="V488" s="42">
        <v>69.2</v>
      </c>
      <c r="W488" s="42">
        <v>72.960000000000008</v>
      </c>
      <c r="X488" s="42">
        <v>75.72</v>
      </c>
      <c r="Y488" s="42">
        <v>79.3</v>
      </c>
    </row>
    <row r="489" spans="1:25" x14ac:dyDescent="0.2">
      <c r="A489" s="25">
        <v>42992</v>
      </c>
      <c r="B489" s="42">
        <v>83.23</v>
      </c>
      <c r="C489" s="42">
        <v>85.72</v>
      </c>
      <c r="D489" s="42">
        <v>86.47</v>
      </c>
      <c r="E489" s="42">
        <v>85.99</v>
      </c>
      <c r="F489" s="42">
        <v>86.1</v>
      </c>
      <c r="G489" s="42">
        <v>86.57</v>
      </c>
      <c r="H489" s="42">
        <v>83.5</v>
      </c>
      <c r="I489" s="42">
        <v>78.600000000000009</v>
      </c>
      <c r="J489" s="42">
        <v>76.41</v>
      </c>
      <c r="K489" s="42">
        <v>74.290000000000006</v>
      </c>
      <c r="L489" s="42">
        <v>68.98</v>
      </c>
      <c r="M489" s="42">
        <v>66.989999999999995</v>
      </c>
      <c r="N489" s="42">
        <v>67.59</v>
      </c>
      <c r="O489" s="42">
        <v>67.44</v>
      </c>
      <c r="P489" s="42">
        <v>67.27</v>
      </c>
      <c r="Q489" s="42">
        <v>67.510000000000005</v>
      </c>
      <c r="R489" s="42">
        <v>67.5</v>
      </c>
      <c r="S489" s="42">
        <v>67.25</v>
      </c>
      <c r="T489" s="42">
        <v>67.09</v>
      </c>
      <c r="U489" s="42">
        <v>67.960000000000008</v>
      </c>
      <c r="V489" s="42">
        <v>69.56</v>
      </c>
      <c r="W489" s="42">
        <v>72.900000000000006</v>
      </c>
      <c r="X489" s="42">
        <v>75.98</v>
      </c>
      <c r="Y489" s="42">
        <v>79.900000000000006</v>
      </c>
    </row>
    <row r="490" spans="1:25" x14ac:dyDescent="0.2">
      <c r="A490" s="25">
        <v>42993</v>
      </c>
      <c r="B490" s="42">
        <v>86.04</v>
      </c>
      <c r="C490" s="42">
        <v>85.65</v>
      </c>
      <c r="D490" s="42">
        <v>84.46</v>
      </c>
      <c r="E490" s="42">
        <v>84.03</v>
      </c>
      <c r="F490" s="42">
        <v>84.04</v>
      </c>
      <c r="G490" s="42">
        <v>83.99</v>
      </c>
      <c r="H490" s="42">
        <v>84.74</v>
      </c>
      <c r="I490" s="42">
        <v>80.540000000000006</v>
      </c>
      <c r="J490" s="42">
        <v>79.27</v>
      </c>
      <c r="K490" s="42">
        <v>76.36</v>
      </c>
      <c r="L490" s="42">
        <v>71.100000000000009</v>
      </c>
      <c r="M490" s="42">
        <v>69.430000000000007</v>
      </c>
      <c r="N490" s="42">
        <v>69.39</v>
      </c>
      <c r="O490" s="42">
        <v>69.2</v>
      </c>
      <c r="P490" s="42">
        <v>69.600000000000009</v>
      </c>
      <c r="Q490" s="42">
        <v>70.100000000000009</v>
      </c>
      <c r="R490" s="42">
        <v>70.14</v>
      </c>
      <c r="S490" s="42">
        <v>69.989999999999995</v>
      </c>
      <c r="T490" s="42">
        <v>70.06</v>
      </c>
      <c r="U490" s="42">
        <v>69.63</v>
      </c>
      <c r="V490" s="42">
        <v>70.400000000000006</v>
      </c>
      <c r="W490" s="42">
        <v>75.95</v>
      </c>
      <c r="X490" s="42">
        <v>79.84</v>
      </c>
      <c r="Y490" s="42">
        <v>83.32</v>
      </c>
    </row>
    <row r="491" spans="1:25" x14ac:dyDescent="0.2">
      <c r="A491" s="25">
        <v>42994</v>
      </c>
      <c r="B491" s="42">
        <v>83.52</v>
      </c>
      <c r="C491" s="42">
        <v>83.3</v>
      </c>
      <c r="D491" s="42">
        <v>84.08</v>
      </c>
      <c r="E491" s="42">
        <v>83.38</v>
      </c>
      <c r="F491" s="42">
        <v>83.18</v>
      </c>
      <c r="G491" s="42">
        <v>83.48</v>
      </c>
      <c r="H491" s="42">
        <v>83.57</v>
      </c>
      <c r="I491" s="42">
        <v>82.25</v>
      </c>
      <c r="J491" s="42">
        <v>79.13</v>
      </c>
      <c r="K491" s="42">
        <v>76.650000000000006</v>
      </c>
      <c r="L491" s="42">
        <v>70.89</v>
      </c>
      <c r="M491" s="42">
        <v>69.17</v>
      </c>
      <c r="N491" s="42">
        <v>69.59</v>
      </c>
      <c r="O491" s="42">
        <v>69.58</v>
      </c>
      <c r="P491" s="42">
        <v>70.05</v>
      </c>
      <c r="Q491" s="42">
        <v>70.2</v>
      </c>
      <c r="R491" s="42">
        <v>70.040000000000006</v>
      </c>
      <c r="S491" s="42">
        <v>69.88</v>
      </c>
      <c r="T491" s="42">
        <v>69.8</v>
      </c>
      <c r="U491" s="42">
        <v>69.290000000000006</v>
      </c>
      <c r="V491" s="42">
        <v>70.08</v>
      </c>
      <c r="W491" s="42">
        <v>74.650000000000006</v>
      </c>
      <c r="X491" s="42">
        <v>78.650000000000006</v>
      </c>
      <c r="Y491" s="42">
        <v>81.11</v>
      </c>
    </row>
    <row r="492" spans="1:25" x14ac:dyDescent="0.2">
      <c r="A492" s="25">
        <v>42995</v>
      </c>
      <c r="B492" s="42">
        <v>79.69</v>
      </c>
      <c r="C492" s="42">
        <v>82.74</v>
      </c>
      <c r="D492" s="42">
        <v>83.89</v>
      </c>
      <c r="E492" s="42">
        <v>83.33</v>
      </c>
      <c r="F492" s="42">
        <v>82.95</v>
      </c>
      <c r="G492" s="42">
        <v>83.41</v>
      </c>
      <c r="H492" s="42">
        <v>83.08</v>
      </c>
      <c r="I492" s="42">
        <v>81.91</v>
      </c>
      <c r="J492" s="42">
        <v>78.88</v>
      </c>
      <c r="K492" s="42">
        <v>76.89</v>
      </c>
      <c r="L492" s="42">
        <v>71.27</v>
      </c>
      <c r="M492" s="42">
        <v>69.64</v>
      </c>
      <c r="N492" s="42">
        <v>69.55</v>
      </c>
      <c r="O492" s="42">
        <v>69.510000000000005</v>
      </c>
      <c r="P492" s="42">
        <v>69.48</v>
      </c>
      <c r="Q492" s="42">
        <v>69.460000000000008</v>
      </c>
      <c r="R492" s="42">
        <v>69.28</v>
      </c>
      <c r="S492" s="42">
        <v>69.239999999999995</v>
      </c>
      <c r="T492" s="42">
        <v>69.100000000000009</v>
      </c>
      <c r="U492" s="42">
        <v>68.900000000000006</v>
      </c>
      <c r="V492" s="42">
        <v>69.59</v>
      </c>
      <c r="W492" s="42">
        <v>74.100000000000009</v>
      </c>
      <c r="X492" s="42">
        <v>77.460000000000008</v>
      </c>
      <c r="Y492" s="42">
        <v>77.27</v>
      </c>
    </row>
    <row r="493" spans="1:25" x14ac:dyDescent="0.2">
      <c r="A493" s="25">
        <v>42996</v>
      </c>
      <c r="B493" s="42">
        <v>78.73</v>
      </c>
      <c r="C493" s="42">
        <v>83.58</v>
      </c>
      <c r="D493" s="42">
        <v>85.7</v>
      </c>
      <c r="E493" s="42">
        <v>86.27</v>
      </c>
      <c r="F493" s="42">
        <v>86.27</v>
      </c>
      <c r="G493" s="42">
        <v>85.3</v>
      </c>
      <c r="H493" s="42">
        <v>82.49</v>
      </c>
      <c r="I493" s="42">
        <v>80.63</v>
      </c>
      <c r="J493" s="42">
        <v>78.460000000000008</v>
      </c>
      <c r="K493" s="42">
        <v>74.489999999999995</v>
      </c>
      <c r="L493" s="42">
        <v>70.820000000000007</v>
      </c>
      <c r="M493" s="42">
        <v>69.53</v>
      </c>
      <c r="N493" s="42">
        <v>69.72</v>
      </c>
      <c r="O493" s="42">
        <v>69.570000000000007</v>
      </c>
      <c r="P493" s="42">
        <v>69.680000000000007</v>
      </c>
      <c r="Q493" s="42">
        <v>69.55</v>
      </c>
      <c r="R493" s="42">
        <v>69.45</v>
      </c>
      <c r="S493" s="42">
        <v>69.41</v>
      </c>
      <c r="T493" s="42">
        <v>69.12</v>
      </c>
      <c r="U493" s="42">
        <v>69.540000000000006</v>
      </c>
      <c r="V493" s="42">
        <v>69.930000000000007</v>
      </c>
      <c r="W493" s="42">
        <v>73.72</v>
      </c>
      <c r="X493" s="42">
        <v>77.69</v>
      </c>
      <c r="Y493" s="42">
        <v>78.100000000000009</v>
      </c>
    </row>
    <row r="494" spans="1:25" x14ac:dyDescent="0.2">
      <c r="A494" s="25">
        <v>42997</v>
      </c>
      <c r="B494" s="42">
        <v>83.69</v>
      </c>
      <c r="C494" s="42">
        <v>87.85</v>
      </c>
      <c r="D494" s="42">
        <v>88.65</v>
      </c>
      <c r="E494" s="42">
        <v>88.51</v>
      </c>
      <c r="F494" s="42">
        <v>88.5</v>
      </c>
      <c r="G494" s="42">
        <v>88.51</v>
      </c>
      <c r="H494" s="42">
        <v>86.1</v>
      </c>
      <c r="I494" s="42">
        <v>80.180000000000007</v>
      </c>
      <c r="J494" s="42">
        <v>77.94</v>
      </c>
      <c r="K494" s="42">
        <v>74.91</v>
      </c>
      <c r="L494" s="42">
        <v>69.89</v>
      </c>
      <c r="M494" s="42">
        <v>68.510000000000005</v>
      </c>
      <c r="N494" s="42">
        <v>69.100000000000009</v>
      </c>
      <c r="O494" s="42">
        <v>68.97</v>
      </c>
      <c r="P494" s="42">
        <v>69.150000000000006</v>
      </c>
      <c r="Q494" s="42">
        <v>70.600000000000009</v>
      </c>
      <c r="R494" s="42">
        <v>72.14</v>
      </c>
      <c r="S494" s="42">
        <v>72.400000000000006</v>
      </c>
      <c r="T494" s="42">
        <v>69.97</v>
      </c>
      <c r="U494" s="42">
        <v>69.600000000000009</v>
      </c>
      <c r="V494" s="42">
        <v>71.36</v>
      </c>
      <c r="W494" s="42">
        <v>77.2</v>
      </c>
      <c r="X494" s="42">
        <v>77.38</v>
      </c>
      <c r="Y494" s="42">
        <v>78.53</v>
      </c>
    </row>
    <row r="495" spans="1:25" x14ac:dyDescent="0.2">
      <c r="A495" s="25">
        <v>42998</v>
      </c>
      <c r="B495" s="42">
        <v>85.21</v>
      </c>
      <c r="C495" s="42">
        <v>88.16</v>
      </c>
      <c r="D495" s="42">
        <v>89.73</v>
      </c>
      <c r="E495" s="42">
        <v>89.56</v>
      </c>
      <c r="F495" s="42">
        <v>89.56</v>
      </c>
      <c r="G495" s="42">
        <v>89.94</v>
      </c>
      <c r="H495" s="42">
        <v>85.82</v>
      </c>
      <c r="I495" s="42">
        <v>81.91</v>
      </c>
      <c r="J495" s="42">
        <v>78.850000000000009</v>
      </c>
      <c r="K495" s="42">
        <v>76.22</v>
      </c>
      <c r="L495" s="42">
        <v>70.97</v>
      </c>
      <c r="M495" s="42">
        <v>69.66</v>
      </c>
      <c r="N495" s="42">
        <v>70.040000000000006</v>
      </c>
      <c r="O495" s="42">
        <v>69.47</v>
      </c>
      <c r="P495" s="42">
        <v>69.850000000000009</v>
      </c>
      <c r="Q495" s="42">
        <v>70.12</v>
      </c>
      <c r="R495" s="42">
        <v>71.400000000000006</v>
      </c>
      <c r="S495" s="42">
        <v>70.97</v>
      </c>
      <c r="T495" s="42">
        <v>69.92</v>
      </c>
      <c r="U495" s="42">
        <v>69.88</v>
      </c>
      <c r="V495" s="42">
        <v>70.710000000000008</v>
      </c>
      <c r="W495" s="42">
        <v>74.52</v>
      </c>
      <c r="X495" s="42">
        <v>77.61</v>
      </c>
      <c r="Y495" s="42">
        <v>81.11</v>
      </c>
    </row>
    <row r="496" spans="1:25" x14ac:dyDescent="0.2">
      <c r="A496" s="25">
        <v>42999</v>
      </c>
      <c r="B496" s="42">
        <v>85.41</v>
      </c>
      <c r="C496" s="42">
        <v>87.56</v>
      </c>
      <c r="D496" s="42">
        <v>89.83</v>
      </c>
      <c r="E496" s="42">
        <v>90.25</v>
      </c>
      <c r="F496" s="42">
        <v>90.47</v>
      </c>
      <c r="G496" s="42">
        <v>89.84</v>
      </c>
      <c r="H496" s="42">
        <v>85.76</v>
      </c>
      <c r="I496" s="42">
        <v>81.760000000000005</v>
      </c>
      <c r="J496" s="42">
        <v>79.31</v>
      </c>
      <c r="K496" s="42">
        <v>76.83</v>
      </c>
      <c r="L496" s="42">
        <v>71.84</v>
      </c>
      <c r="M496" s="42">
        <v>70.03</v>
      </c>
      <c r="N496" s="42">
        <v>70.63</v>
      </c>
      <c r="O496" s="42">
        <v>69.81</v>
      </c>
      <c r="P496" s="42">
        <v>69.97</v>
      </c>
      <c r="Q496" s="42">
        <v>70.08</v>
      </c>
      <c r="R496" s="42">
        <v>71.37</v>
      </c>
      <c r="S496" s="42">
        <v>71.210000000000008</v>
      </c>
      <c r="T496" s="42">
        <v>70.02</v>
      </c>
      <c r="U496" s="42">
        <v>69.3</v>
      </c>
      <c r="V496" s="42">
        <v>70.430000000000007</v>
      </c>
      <c r="W496" s="42">
        <v>74.53</v>
      </c>
      <c r="X496" s="42">
        <v>78.320000000000007</v>
      </c>
      <c r="Y496" s="42">
        <v>81.5</v>
      </c>
    </row>
    <row r="497" spans="1:25" x14ac:dyDescent="0.2">
      <c r="A497" s="25">
        <v>43000</v>
      </c>
      <c r="B497" s="42">
        <v>84.69</v>
      </c>
      <c r="C497" s="42">
        <v>87.63</v>
      </c>
      <c r="D497" s="42">
        <v>89.26</v>
      </c>
      <c r="E497" s="42">
        <v>89.4</v>
      </c>
      <c r="F497" s="42">
        <v>89.3</v>
      </c>
      <c r="G497" s="42">
        <v>89.15</v>
      </c>
      <c r="H497" s="42">
        <v>85.43</v>
      </c>
      <c r="I497" s="42">
        <v>81.36</v>
      </c>
      <c r="J497" s="42">
        <v>78.820000000000007</v>
      </c>
      <c r="K497" s="42">
        <v>76.62</v>
      </c>
      <c r="L497" s="42">
        <v>71.66</v>
      </c>
      <c r="M497" s="42">
        <v>69.84</v>
      </c>
      <c r="N497" s="42">
        <v>70.38</v>
      </c>
      <c r="O497" s="42">
        <v>69.570000000000007</v>
      </c>
      <c r="P497" s="42">
        <v>69.84</v>
      </c>
      <c r="Q497" s="42">
        <v>70.34</v>
      </c>
      <c r="R497" s="42">
        <v>70.98</v>
      </c>
      <c r="S497" s="42">
        <v>70.87</v>
      </c>
      <c r="T497" s="42">
        <v>70.27</v>
      </c>
      <c r="U497" s="42">
        <v>69.09</v>
      </c>
      <c r="V497" s="42">
        <v>69.84</v>
      </c>
      <c r="W497" s="42">
        <v>75.03</v>
      </c>
      <c r="X497" s="42">
        <v>78.53</v>
      </c>
      <c r="Y497" s="42">
        <v>81.36</v>
      </c>
    </row>
    <row r="498" spans="1:25" x14ac:dyDescent="0.2">
      <c r="A498" s="25">
        <v>43001</v>
      </c>
      <c r="B498" s="42">
        <v>81.56</v>
      </c>
      <c r="C498" s="42">
        <v>81.45</v>
      </c>
      <c r="D498" s="42">
        <v>82.09</v>
      </c>
      <c r="E498" s="42">
        <v>83.37</v>
      </c>
      <c r="F498" s="42">
        <v>83.57</v>
      </c>
      <c r="G498" s="42">
        <v>83.1</v>
      </c>
      <c r="H498" s="42">
        <v>82.5</v>
      </c>
      <c r="I498" s="42">
        <v>82.42</v>
      </c>
      <c r="J498" s="42">
        <v>80.09</v>
      </c>
      <c r="K498" s="42">
        <v>76.13</v>
      </c>
      <c r="L498" s="42">
        <v>70.5</v>
      </c>
      <c r="M498" s="42">
        <v>68.73</v>
      </c>
      <c r="N498" s="42">
        <v>69.31</v>
      </c>
      <c r="O498" s="42">
        <v>68.48</v>
      </c>
      <c r="P498" s="42">
        <v>68.97</v>
      </c>
      <c r="Q498" s="42">
        <v>69.34</v>
      </c>
      <c r="R498" s="42">
        <v>70.260000000000005</v>
      </c>
      <c r="S498" s="42">
        <v>69.78</v>
      </c>
      <c r="T498" s="42">
        <v>68.72</v>
      </c>
      <c r="U498" s="42">
        <v>67.820000000000007</v>
      </c>
      <c r="V498" s="42">
        <v>68.320000000000007</v>
      </c>
      <c r="W498" s="42">
        <v>73.27</v>
      </c>
      <c r="X498" s="42">
        <v>76.98</v>
      </c>
      <c r="Y498" s="42">
        <v>78.58</v>
      </c>
    </row>
    <row r="499" spans="1:25" x14ac:dyDescent="0.2">
      <c r="A499" s="25">
        <v>43002</v>
      </c>
      <c r="B499" s="42">
        <v>79.72</v>
      </c>
      <c r="C499" s="42">
        <v>81.03</v>
      </c>
      <c r="D499" s="42">
        <v>81.400000000000006</v>
      </c>
      <c r="E499" s="42">
        <v>82.09</v>
      </c>
      <c r="F499" s="42">
        <v>82.22</v>
      </c>
      <c r="G499" s="42">
        <v>81.73</v>
      </c>
      <c r="H499" s="42">
        <v>77.17</v>
      </c>
      <c r="I499" s="42">
        <v>77.400000000000006</v>
      </c>
      <c r="J499" s="42">
        <v>79.23</v>
      </c>
      <c r="K499" s="42">
        <v>75.760000000000005</v>
      </c>
      <c r="L499" s="42">
        <v>70.820000000000007</v>
      </c>
      <c r="M499" s="42">
        <v>69.87</v>
      </c>
      <c r="N499" s="42">
        <v>71.73</v>
      </c>
      <c r="O499" s="42">
        <v>71.989999999999995</v>
      </c>
      <c r="P499" s="42">
        <v>71.88</v>
      </c>
      <c r="Q499" s="42">
        <v>71.09</v>
      </c>
      <c r="R499" s="42">
        <v>71.28</v>
      </c>
      <c r="S499" s="42">
        <v>70.62</v>
      </c>
      <c r="T499" s="42">
        <v>69.27</v>
      </c>
      <c r="U499" s="42">
        <v>68.650000000000006</v>
      </c>
      <c r="V499" s="42">
        <v>69.34</v>
      </c>
      <c r="W499" s="42">
        <v>74.02</v>
      </c>
      <c r="X499" s="42">
        <v>77.89</v>
      </c>
      <c r="Y499" s="42">
        <v>80.53</v>
      </c>
    </row>
    <row r="500" spans="1:25" x14ac:dyDescent="0.2">
      <c r="A500" s="25">
        <v>43003</v>
      </c>
      <c r="B500" s="42">
        <v>86.17</v>
      </c>
      <c r="C500" s="42">
        <v>86.19</v>
      </c>
      <c r="D500" s="42">
        <v>87.56</v>
      </c>
      <c r="E500" s="42">
        <v>88.39</v>
      </c>
      <c r="F500" s="42">
        <v>88.37</v>
      </c>
      <c r="G500" s="42">
        <v>86.18</v>
      </c>
      <c r="H500" s="42">
        <v>83.68</v>
      </c>
      <c r="I500" s="42">
        <v>79.960000000000008</v>
      </c>
      <c r="J500" s="42">
        <v>78.100000000000009</v>
      </c>
      <c r="K500" s="42">
        <v>75.400000000000006</v>
      </c>
      <c r="L500" s="42">
        <v>70.52</v>
      </c>
      <c r="M500" s="42">
        <v>69.22</v>
      </c>
      <c r="N500" s="42">
        <v>69.540000000000006</v>
      </c>
      <c r="O500" s="42">
        <v>69.47</v>
      </c>
      <c r="P500" s="42">
        <v>69.81</v>
      </c>
      <c r="Q500" s="42">
        <v>70.180000000000007</v>
      </c>
      <c r="R500" s="42">
        <v>70.58</v>
      </c>
      <c r="S500" s="42">
        <v>69.989999999999995</v>
      </c>
      <c r="T500" s="42">
        <v>69.44</v>
      </c>
      <c r="U500" s="42">
        <v>69.260000000000005</v>
      </c>
      <c r="V500" s="42">
        <v>69.31</v>
      </c>
      <c r="W500" s="42">
        <v>73.37</v>
      </c>
      <c r="X500" s="42">
        <v>77.350000000000009</v>
      </c>
      <c r="Y500" s="42">
        <v>80.47</v>
      </c>
    </row>
    <row r="501" spans="1:25" x14ac:dyDescent="0.2">
      <c r="A501" s="25">
        <v>43004</v>
      </c>
      <c r="B501" s="42">
        <v>84.51</v>
      </c>
      <c r="C501" s="42">
        <v>85.93</v>
      </c>
      <c r="D501" s="42">
        <v>86.62</v>
      </c>
      <c r="E501" s="42">
        <v>87.44</v>
      </c>
      <c r="F501" s="42">
        <v>87.68</v>
      </c>
      <c r="G501" s="42">
        <v>86.59</v>
      </c>
      <c r="H501" s="42">
        <v>84.4</v>
      </c>
      <c r="I501" s="42">
        <v>80.5</v>
      </c>
      <c r="J501" s="42">
        <v>78.33</v>
      </c>
      <c r="K501" s="42">
        <v>75.650000000000006</v>
      </c>
      <c r="L501" s="42">
        <v>70.98</v>
      </c>
      <c r="M501" s="42">
        <v>69.430000000000007</v>
      </c>
      <c r="N501" s="42">
        <v>70.010000000000005</v>
      </c>
      <c r="O501" s="42">
        <v>69.98</v>
      </c>
      <c r="P501" s="42">
        <v>70.36</v>
      </c>
      <c r="Q501" s="42">
        <v>70.58</v>
      </c>
      <c r="R501" s="42">
        <v>70.650000000000006</v>
      </c>
      <c r="S501" s="42">
        <v>70.22</v>
      </c>
      <c r="T501" s="42">
        <v>70.05</v>
      </c>
      <c r="U501" s="42">
        <v>68.95</v>
      </c>
      <c r="V501" s="42">
        <v>69.87</v>
      </c>
      <c r="W501" s="42">
        <v>74.790000000000006</v>
      </c>
      <c r="X501" s="42">
        <v>78.41</v>
      </c>
      <c r="Y501" s="42">
        <v>81.850000000000009</v>
      </c>
    </row>
    <row r="502" spans="1:25" x14ac:dyDescent="0.2">
      <c r="A502" s="25">
        <v>43005</v>
      </c>
      <c r="B502" s="42">
        <v>84.27</v>
      </c>
      <c r="C502" s="42">
        <v>86.7</v>
      </c>
      <c r="D502" s="42">
        <v>86.37</v>
      </c>
      <c r="E502" s="42">
        <v>85.72</v>
      </c>
      <c r="F502" s="42">
        <v>85.61</v>
      </c>
      <c r="G502" s="42">
        <v>86.22</v>
      </c>
      <c r="H502" s="42">
        <v>84.67</v>
      </c>
      <c r="I502" s="42">
        <v>80.77</v>
      </c>
      <c r="J502" s="42">
        <v>78.8</v>
      </c>
      <c r="K502" s="42">
        <v>76.09</v>
      </c>
      <c r="L502" s="42">
        <v>71.260000000000005</v>
      </c>
      <c r="M502" s="42">
        <v>69.72</v>
      </c>
      <c r="N502" s="42">
        <v>70.44</v>
      </c>
      <c r="O502" s="42">
        <v>70.8</v>
      </c>
      <c r="P502" s="42">
        <v>71.040000000000006</v>
      </c>
      <c r="Q502" s="42">
        <v>71.41</v>
      </c>
      <c r="R502" s="42">
        <v>71.460000000000008</v>
      </c>
      <c r="S502" s="42">
        <v>71.12</v>
      </c>
      <c r="T502" s="42">
        <v>70.710000000000008</v>
      </c>
      <c r="U502" s="42">
        <v>69.850000000000009</v>
      </c>
      <c r="V502" s="42">
        <v>70.510000000000005</v>
      </c>
      <c r="W502" s="42">
        <v>74.8</v>
      </c>
      <c r="X502" s="42">
        <v>78.39</v>
      </c>
      <c r="Y502" s="42">
        <v>81.3</v>
      </c>
    </row>
    <row r="503" spans="1:25" x14ac:dyDescent="0.2">
      <c r="A503" s="25">
        <v>43006</v>
      </c>
      <c r="B503" s="42">
        <v>77.92</v>
      </c>
      <c r="C503" s="42">
        <v>81.77</v>
      </c>
      <c r="D503" s="42">
        <v>84.15</v>
      </c>
      <c r="E503" s="42">
        <v>85.69</v>
      </c>
      <c r="F503" s="42">
        <v>85.81</v>
      </c>
      <c r="G503" s="42">
        <v>85.9</v>
      </c>
      <c r="H503" s="42">
        <v>83.48</v>
      </c>
      <c r="I503" s="42">
        <v>79.39</v>
      </c>
      <c r="J503" s="42">
        <v>76.66</v>
      </c>
      <c r="K503" s="42">
        <v>74.489999999999995</v>
      </c>
      <c r="L503" s="42">
        <v>69.53</v>
      </c>
      <c r="M503" s="42">
        <v>67.760000000000005</v>
      </c>
      <c r="N503" s="42">
        <v>68.070000000000007</v>
      </c>
      <c r="O503" s="42">
        <v>68.070000000000007</v>
      </c>
      <c r="P503" s="42">
        <v>68.19</v>
      </c>
      <c r="Q503" s="42">
        <v>68.56</v>
      </c>
      <c r="R503" s="42">
        <v>68.91</v>
      </c>
      <c r="S503" s="42">
        <v>68.75</v>
      </c>
      <c r="T503" s="42">
        <v>68.27</v>
      </c>
      <c r="U503" s="42">
        <v>67.33</v>
      </c>
      <c r="V503" s="42">
        <v>68.11</v>
      </c>
      <c r="W503" s="42">
        <v>73</v>
      </c>
      <c r="X503" s="42">
        <v>76.91</v>
      </c>
      <c r="Y503" s="42">
        <v>80.010000000000005</v>
      </c>
    </row>
    <row r="504" spans="1:25" x14ac:dyDescent="0.2">
      <c r="A504" s="25">
        <v>43007</v>
      </c>
      <c r="B504" s="42">
        <v>79.28</v>
      </c>
      <c r="C504" s="42">
        <v>85.61</v>
      </c>
      <c r="D504" s="42">
        <v>85.65</v>
      </c>
      <c r="E504" s="42">
        <v>85.72</v>
      </c>
      <c r="F504" s="42">
        <v>85.75</v>
      </c>
      <c r="G504" s="42">
        <v>85.26</v>
      </c>
      <c r="H504" s="42">
        <v>80.39</v>
      </c>
      <c r="I504" s="42">
        <v>77.7</v>
      </c>
      <c r="J504" s="42">
        <v>74.760000000000005</v>
      </c>
      <c r="K504" s="42">
        <v>74.460000000000008</v>
      </c>
      <c r="L504" s="42">
        <v>71.66</v>
      </c>
      <c r="M504" s="42">
        <v>70.53</v>
      </c>
      <c r="N504" s="42">
        <v>71.06</v>
      </c>
      <c r="O504" s="42">
        <v>71.67</v>
      </c>
      <c r="P504" s="42">
        <v>71.430000000000007</v>
      </c>
      <c r="Q504" s="42">
        <v>71</v>
      </c>
      <c r="R504" s="42">
        <v>71.41</v>
      </c>
      <c r="S504" s="42">
        <v>70.95</v>
      </c>
      <c r="T504" s="42">
        <v>69.650000000000006</v>
      </c>
      <c r="U504" s="42">
        <v>67.37</v>
      </c>
      <c r="V504" s="42">
        <v>68.69</v>
      </c>
      <c r="W504" s="42">
        <v>71.72</v>
      </c>
      <c r="X504" s="42">
        <v>75.710000000000008</v>
      </c>
      <c r="Y504" s="42">
        <v>77.53</v>
      </c>
    </row>
    <row r="505" spans="1:25" x14ac:dyDescent="0.2">
      <c r="A505" s="25">
        <v>43008</v>
      </c>
      <c r="B505" s="42">
        <v>79.23</v>
      </c>
      <c r="C505" s="42">
        <v>77.92</v>
      </c>
      <c r="D505" s="42">
        <v>83.66</v>
      </c>
      <c r="E505" s="42">
        <v>84.24</v>
      </c>
      <c r="F505" s="42">
        <v>84.21</v>
      </c>
      <c r="G505" s="42">
        <v>84.29</v>
      </c>
      <c r="H505" s="42">
        <v>83.49</v>
      </c>
      <c r="I505" s="42">
        <v>81.02</v>
      </c>
      <c r="J505" s="42">
        <v>78.27</v>
      </c>
      <c r="K505" s="42">
        <v>73.91</v>
      </c>
      <c r="L505" s="42">
        <v>70</v>
      </c>
      <c r="M505" s="42">
        <v>68.510000000000005</v>
      </c>
      <c r="N505" s="42">
        <v>69.460000000000008</v>
      </c>
      <c r="O505" s="42">
        <v>70.02</v>
      </c>
      <c r="P505" s="42">
        <v>70.320000000000007</v>
      </c>
      <c r="Q505" s="42">
        <v>70.67</v>
      </c>
      <c r="R505" s="42">
        <v>70.320000000000007</v>
      </c>
      <c r="S505" s="42">
        <v>70.070000000000007</v>
      </c>
      <c r="T505" s="42">
        <v>69.19</v>
      </c>
      <c r="U505" s="42">
        <v>67.94</v>
      </c>
      <c r="V505" s="42">
        <v>68.010000000000005</v>
      </c>
      <c r="W505" s="42">
        <v>72.67</v>
      </c>
      <c r="X505" s="42">
        <v>77.25</v>
      </c>
      <c r="Y505" s="42">
        <v>79.87</v>
      </c>
    </row>
    <row r="507" spans="1:25" x14ac:dyDescent="0.2">
      <c r="A507" s="130" t="s">
        <v>56</v>
      </c>
      <c r="B507" s="132" t="s">
        <v>109</v>
      </c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4"/>
    </row>
    <row r="508" spans="1:25" x14ac:dyDescent="0.2">
      <c r="A508" s="131"/>
      <c r="B508" s="46" t="s">
        <v>70</v>
      </c>
      <c r="C508" s="47" t="s">
        <v>71</v>
      </c>
      <c r="D508" s="48" t="s">
        <v>72</v>
      </c>
      <c r="E508" s="47" t="s">
        <v>73</v>
      </c>
      <c r="F508" s="47" t="s">
        <v>74</v>
      </c>
      <c r="G508" s="47" t="s">
        <v>75</v>
      </c>
      <c r="H508" s="47" t="s">
        <v>76</v>
      </c>
      <c r="I508" s="47" t="s">
        <v>77</v>
      </c>
      <c r="J508" s="47" t="s">
        <v>78</v>
      </c>
      <c r="K508" s="46" t="s">
        <v>79</v>
      </c>
      <c r="L508" s="47" t="s">
        <v>80</v>
      </c>
      <c r="M508" s="49" t="s">
        <v>81</v>
      </c>
      <c r="N508" s="46" t="s">
        <v>82</v>
      </c>
      <c r="O508" s="47" t="s">
        <v>83</v>
      </c>
      <c r="P508" s="49" t="s">
        <v>84</v>
      </c>
      <c r="Q508" s="48" t="s">
        <v>85</v>
      </c>
      <c r="R508" s="47" t="s">
        <v>86</v>
      </c>
      <c r="S508" s="48" t="s">
        <v>87</v>
      </c>
      <c r="T508" s="47" t="s">
        <v>88</v>
      </c>
      <c r="U508" s="48" t="s">
        <v>89</v>
      </c>
      <c r="V508" s="47" t="s">
        <v>90</v>
      </c>
      <c r="W508" s="48" t="s">
        <v>91</v>
      </c>
      <c r="X508" s="47" t="s">
        <v>92</v>
      </c>
      <c r="Y508" s="47" t="s">
        <v>93</v>
      </c>
    </row>
    <row r="509" spans="1:25" x14ac:dyDescent="0.2">
      <c r="A509" s="25">
        <v>42979</v>
      </c>
      <c r="B509" s="42">
        <v>200.08</v>
      </c>
      <c r="C509" s="42">
        <v>206.51</v>
      </c>
      <c r="D509" s="42">
        <v>210.33</v>
      </c>
      <c r="E509" s="42">
        <v>211.11</v>
      </c>
      <c r="F509" s="42">
        <v>210.59</v>
      </c>
      <c r="G509" s="42">
        <v>207.86</v>
      </c>
      <c r="H509" s="42">
        <v>205.78</v>
      </c>
      <c r="I509" s="42">
        <v>197.94</v>
      </c>
      <c r="J509" s="42">
        <v>189.61</v>
      </c>
      <c r="K509" s="42">
        <v>181.47</v>
      </c>
      <c r="L509" s="42">
        <v>171.31</v>
      </c>
      <c r="M509" s="42">
        <v>170.87</v>
      </c>
      <c r="N509" s="42">
        <v>171.02</v>
      </c>
      <c r="O509" s="42">
        <v>172.27</v>
      </c>
      <c r="P509" s="42">
        <v>173.37</v>
      </c>
      <c r="Q509" s="42">
        <v>177.46</v>
      </c>
      <c r="R509" s="42">
        <v>179.49</v>
      </c>
      <c r="S509" s="42">
        <v>176.85</v>
      </c>
      <c r="T509" s="42">
        <v>173.62</v>
      </c>
      <c r="U509" s="42">
        <v>172.95</v>
      </c>
      <c r="V509" s="42">
        <v>175.37</v>
      </c>
      <c r="W509" s="42">
        <v>186.94</v>
      </c>
      <c r="X509" s="42">
        <v>197.5</v>
      </c>
      <c r="Y509" s="42">
        <v>204.7</v>
      </c>
    </row>
    <row r="510" spans="1:25" x14ac:dyDescent="0.2">
      <c r="A510" s="25">
        <v>42980</v>
      </c>
      <c r="B510" s="42">
        <v>204.56</v>
      </c>
      <c r="C510" s="42">
        <v>208.69</v>
      </c>
      <c r="D510" s="42">
        <v>213.95</v>
      </c>
      <c r="E510" s="42">
        <v>215.94</v>
      </c>
      <c r="F510" s="42">
        <v>217.65</v>
      </c>
      <c r="G510" s="42">
        <v>215.7</v>
      </c>
      <c r="H510" s="42">
        <v>212.42</v>
      </c>
      <c r="I510" s="42">
        <v>204.77</v>
      </c>
      <c r="J510" s="42">
        <v>192.2</v>
      </c>
      <c r="K510" s="42">
        <v>181.44</v>
      </c>
      <c r="L510" s="42">
        <v>166.95</v>
      </c>
      <c r="M510" s="42">
        <v>165.02</v>
      </c>
      <c r="N510" s="42">
        <v>164.2</v>
      </c>
      <c r="O510" s="42">
        <v>164.12</v>
      </c>
      <c r="P510" s="42">
        <v>163.74</v>
      </c>
      <c r="Q510" s="42">
        <v>164.87</v>
      </c>
      <c r="R510" s="42">
        <v>166.12</v>
      </c>
      <c r="S510" s="42">
        <v>164.24</v>
      </c>
      <c r="T510" s="42">
        <v>164.19</v>
      </c>
      <c r="U510" s="42">
        <v>164.3</v>
      </c>
      <c r="V510" s="42">
        <v>165.8</v>
      </c>
      <c r="W510" s="42">
        <v>172.75</v>
      </c>
      <c r="X510" s="42">
        <v>183.87</v>
      </c>
      <c r="Y510" s="42">
        <v>191.87</v>
      </c>
    </row>
    <row r="511" spans="1:25" x14ac:dyDescent="0.2">
      <c r="A511" s="25">
        <v>42981</v>
      </c>
      <c r="B511" s="42">
        <v>201.09</v>
      </c>
      <c r="C511" s="42">
        <v>214.95</v>
      </c>
      <c r="D511" s="42">
        <v>219.29</v>
      </c>
      <c r="E511" s="42">
        <v>222.33</v>
      </c>
      <c r="F511" s="42">
        <v>224.08</v>
      </c>
      <c r="G511" s="42">
        <v>223.67</v>
      </c>
      <c r="H511" s="42">
        <v>219.83</v>
      </c>
      <c r="I511" s="42">
        <v>213.6</v>
      </c>
      <c r="J511" s="42">
        <v>194.27</v>
      </c>
      <c r="K511" s="42">
        <v>191.78</v>
      </c>
      <c r="L511" s="42">
        <v>175.32</v>
      </c>
      <c r="M511" s="42">
        <v>170.55</v>
      </c>
      <c r="N511" s="42">
        <v>171.27</v>
      </c>
      <c r="O511" s="42">
        <v>171.11</v>
      </c>
      <c r="P511" s="42">
        <v>171.8</v>
      </c>
      <c r="Q511" s="42">
        <v>172.65</v>
      </c>
      <c r="R511" s="42">
        <v>172.72</v>
      </c>
      <c r="S511" s="42">
        <v>172.25</v>
      </c>
      <c r="T511" s="42">
        <v>170.84</v>
      </c>
      <c r="U511" s="42">
        <v>170.33</v>
      </c>
      <c r="V511" s="42">
        <v>171.15</v>
      </c>
      <c r="W511" s="42">
        <v>181.92</v>
      </c>
      <c r="X511" s="42">
        <v>191.64</v>
      </c>
      <c r="Y511" s="42">
        <v>196.34</v>
      </c>
    </row>
    <row r="512" spans="1:25" x14ac:dyDescent="0.2">
      <c r="A512" s="25">
        <v>42982</v>
      </c>
      <c r="B512" s="42">
        <v>210.91</v>
      </c>
      <c r="C512" s="42">
        <v>216.46</v>
      </c>
      <c r="D512" s="42">
        <v>221.41</v>
      </c>
      <c r="E512" s="42">
        <v>223.82</v>
      </c>
      <c r="F512" s="42">
        <v>225.25</v>
      </c>
      <c r="G512" s="42">
        <v>223.8</v>
      </c>
      <c r="H512" s="42">
        <v>216.99</v>
      </c>
      <c r="I512" s="42">
        <v>207.58</v>
      </c>
      <c r="J512" s="42">
        <v>200.01</v>
      </c>
      <c r="K512" s="42">
        <v>190.97</v>
      </c>
      <c r="L512" s="42">
        <v>176.99</v>
      </c>
      <c r="M512" s="42">
        <v>172.46</v>
      </c>
      <c r="N512" s="42">
        <v>173.76</v>
      </c>
      <c r="O512" s="42">
        <v>173.57</v>
      </c>
      <c r="P512" s="42">
        <v>174.27</v>
      </c>
      <c r="Q512" s="42">
        <v>175.34</v>
      </c>
      <c r="R512" s="42">
        <v>175.76</v>
      </c>
      <c r="S512" s="42">
        <v>174.98</v>
      </c>
      <c r="T512" s="42">
        <v>173.09</v>
      </c>
      <c r="U512" s="42">
        <v>174.73</v>
      </c>
      <c r="V512" s="42">
        <v>176.35</v>
      </c>
      <c r="W512" s="42">
        <v>189.09</v>
      </c>
      <c r="X512" s="42">
        <v>199.63</v>
      </c>
      <c r="Y512" s="42">
        <v>206.31</v>
      </c>
    </row>
    <row r="513" spans="1:25" x14ac:dyDescent="0.2">
      <c r="A513" s="25">
        <v>42983</v>
      </c>
      <c r="B513" s="42">
        <v>202.29</v>
      </c>
      <c r="C513" s="42">
        <v>206.58</v>
      </c>
      <c r="D513" s="42">
        <v>209.2</v>
      </c>
      <c r="E513" s="42">
        <v>214.92</v>
      </c>
      <c r="F513" s="42">
        <v>214.65</v>
      </c>
      <c r="G513" s="42">
        <v>209.1</v>
      </c>
      <c r="H513" s="42">
        <v>203.99</v>
      </c>
      <c r="I513" s="42">
        <v>194.1</v>
      </c>
      <c r="J513" s="42">
        <v>188.16</v>
      </c>
      <c r="K513" s="42">
        <v>181.57</v>
      </c>
      <c r="L513" s="42">
        <v>169.59</v>
      </c>
      <c r="M513" s="42">
        <v>164.99</v>
      </c>
      <c r="N513" s="42">
        <v>166.9</v>
      </c>
      <c r="O513" s="42">
        <v>167.8</v>
      </c>
      <c r="P513" s="42">
        <v>168.98</v>
      </c>
      <c r="Q513" s="42">
        <v>167.63</v>
      </c>
      <c r="R513" s="42">
        <v>167.76</v>
      </c>
      <c r="S513" s="42">
        <v>167.77</v>
      </c>
      <c r="T513" s="42">
        <v>167.36</v>
      </c>
      <c r="U513" s="42">
        <v>165.94</v>
      </c>
      <c r="V513" s="42">
        <v>167.19</v>
      </c>
      <c r="W513" s="42">
        <v>176.39</v>
      </c>
      <c r="X513" s="42">
        <v>185.08</v>
      </c>
      <c r="Y513" s="42">
        <v>193.03</v>
      </c>
    </row>
    <row r="514" spans="1:25" x14ac:dyDescent="0.2">
      <c r="A514" s="25">
        <v>42984</v>
      </c>
      <c r="B514" s="42">
        <v>214.84</v>
      </c>
      <c r="C514" s="42">
        <v>220.92</v>
      </c>
      <c r="D514" s="42">
        <v>225.35</v>
      </c>
      <c r="E514" s="42">
        <v>226.85</v>
      </c>
      <c r="F514" s="42">
        <v>227.67</v>
      </c>
      <c r="G514" s="42">
        <v>224.65</v>
      </c>
      <c r="H514" s="42">
        <v>216.73</v>
      </c>
      <c r="I514" s="42">
        <v>207.04</v>
      </c>
      <c r="J514" s="42">
        <v>199.08</v>
      </c>
      <c r="K514" s="42">
        <v>188.02</v>
      </c>
      <c r="L514" s="42">
        <v>173.68</v>
      </c>
      <c r="M514" s="42">
        <v>171.69</v>
      </c>
      <c r="N514" s="42">
        <v>171.55</v>
      </c>
      <c r="O514" s="42">
        <v>172.95</v>
      </c>
      <c r="P514" s="42">
        <v>173.38</v>
      </c>
      <c r="Q514" s="42">
        <v>174.4</v>
      </c>
      <c r="R514" s="42">
        <v>175.1</v>
      </c>
      <c r="S514" s="42">
        <v>175.04</v>
      </c>
      <c r="T514" s="42">
        <v>174.16</v>
      </c>
      <c r="U514" s="42">
        <v>172.36</v>
      </c>
      <c r="V514" s="42">
        <v>173.13</v>
      </c>
      <c r="W514" s="42">
        <v>184.84</v>
      </c>
      <c r="X514" s="42">
        <v>195.58</v>
      </c>
      <c r="Y514" s="42">
        <v>204.08</v>
      </c>
    </row>
    <row r="515" spans="1:25" x14ac:dyDescent="0.2">
      <c r="A515" s="25">
        <v>42985</v>
      </c>
      <c r="B515" s="42">
        <v>207.46</v>
      </c>
      <c r="C515" s="42">
        <v>215.7</v>
      </c>
      <c r="D515" s="42">
        <v>216.3</v>
      </c>
      <c r="E515" s="42">
        <v>217.37</v>
      </c>
      <c r="F515" s="42">
        <v>217.04</v>
      </c>
      <c r="G515" s="42">
        <v>216.32</v>
      </c>
      <c r="H515" s="42">
        <v>211.73</v>
      </c>
      <c r="I515" s="42">
        <v>193.28</v>
      </c>
      <c r="J515" s="42">
        <v>194.24</v>
      </c>
      <c r="K515" s="42">
        <v>186.52</v>
      </c>
      <c r="L515" s="42">
        <v>172.95</v>
      </c>
      <c r="M515" s="42">
        <v>168.73</v>
      </c>
      <c r="N515" s="42">
        <v>170.56</v>
      </c>
      <c r="O515" s="42">
        <v>170.48</v>
      </c>
      <c r="P515" s="42">
        <v>171.06</v>
      </c>
      <c r="Q515" s="42">
        <v>171.21</v>
      </c>
      <c r="R515" s="42">
        <v>172.44</v>
      </c>
      <c r="S515" s="42">
        <v>171.91</v>
      </c>
      <c r="T515" s="42">
        <v>170.57</v>
      </c>
      <c r="U515" s="42">
        <v>168.49</v>
      </c>
      <c r="V515" s="42">
        <v>170</v>
      </c>
      <c r="W515" s="42">
        <v>180.98</v>
      </c>
      <c r="X515" s="42">
        <v>190.76</v>
      </c>
      <c r="Y515" s="42">
        <v>196.13</v>
      </c>
    </row>
    <row r="516" spans="1:25" x14ac:dyDescent="0.2">
      <c r="A516" s="25">
        <v>42986</v>
      </c>
      <c r="B516" s="42">
        <v>197.63</v>
      </c>
      <c r="C516" s="42">
        <v>201.32</v>
      </c>
      <c r="D516" s="42">
        <v>202.7</v>
      </c>
      <c r="E516" s="42">
        <v>212.22</v>
      </c>
      <c r="F516" s="42">
        <v>213.46</v>
      </c>
      <c r="G516" s="42">
        <v>205.95</v>
      </c>
      <c r="H516" s="42">
        <v>199.67</v>
      </c>
      <c r="I516" s="42">
        <v>192.08</v>
      </c>
      <c r="J516" s="42">
        <v>188.94</v>
      </c>
      <c r="K516" s="42">
        <v>186.15</v>
      </c>
      <c r="L516" s="42">
        <v>176.21</v>
      </c>
      <c r="M516" s="42">
        <v>171.82</v>
      </c>
      <c r="N516" s="42">
        <v>172.62</v>
      </c>
      <c r="O516" s="42">
        <v>172.22</v>
      </c>
      <c r="P516" s="42">
        <v>173.27</v>
      </c>
      <c r="Q516" s="42">
        <v>173.95</v>
      </c>
      <c r="R516" s="42">
        <v>174.12</v>
      </c>
      <c r="S516" s="42">
        <v>174.06</v>
      </c>
      <c r="T516" s="42">
        <v>171.97</v>
      </c>
      <c r="U516" s="42">
        <v>172.01</v>
      </c>
      <c r="V516" s="42">
        <v>173.05</v>
      </c>
      <c r="W516" s="42">
        <v>185.3</v>
      </c>
      <c r="X516" s="42">
        <v>195.65</v>
      </c>
      <c r="Y516" s="42">
        <v>204.69</v>
      </c>
    </row>
    <row r="517" spans="1:25" x14ac:dyDescent="0.2">
      <c r="A517" s="25">
        <v>42987</v>
      </c>
      <c r="B517" s="42">
        <v>207.87</v>
      </c>
      <c r="C517" s="42">
        <v>212.71</v>
      </c>
      <c r="D517" s="42">
        <v>218.92</v>
      </c>
      <c r="E517" s="42">
        <v>221.23</v>
      </c>
      <c r="F517" s="42">
        <v>222.11</v>
      </c>
      <c r="G517" s="42">
        <v>219.33</v>
      </c>
      <c r="H517" s="42">
        <v>217.12</v>
      </c>
      <c r="I517" s="42">
        <v>207.74</v>
      </c>
      <c r="J517" s="42">
        <v>194.68</v>
      </c>
      <c r="K517" s="42">
        <v>185.69</v>
      </c>
      <c r="L517" s="42">
        <v>171.71</v>
      </c>
      <c r="M517" s="42">
        <v>167.44</v>
      </c>
      <c r="N517" s="42">
        <v>167.73</v>
      </c>
      <c r="O517" s="42">
        <v>168.11</v>
      </c>
      <c r="P517" s="42">
        <v>168.85</v>
      </c>
      <c r="Q517" s="42">
        <v>169.44</v>
      </c>
      <c r="R517" s="42">
        <v>170.11</v>
      </c>
      <c r="S517" s="42">
        <v>170.09</v>
      </c>
      <c r="T517" s="42">
        <v>168.71</v>
      </c>
      <c r="U517" s="42">
        <v>167.76</v>
      </c>
      <c r="V517" s="42">
        <v>169.5</v>
      </c>
      <c r="W517" s="42">
        <v>180.37</v>
      </c>
      <c r="X517" s="42">
        <v>192.46</v>
      </c>
      <c r="Y517" s="42">
        <v>200.43</v>
      </c>
    </row>
    <row r="518" spans="1:25" x14ac:dyDescent="0.2">
      <c r="A518" s="25">
        <v>42988</v>
      </c>
      <c r="B518" s="42">
        <v>205.92</v>
      </c>
      <c r="C518" s="42">
        <v>213.01</v>
      </c>
      <c r="D518" s="42">
        <v>217.89</v>
      </c>
      <c r="E518" s="42">
        <v>219.65</v>
      </c>
      <c r="F518" s="42">
        <v>221.82</v>
      </c>
      <c r="G518" s="42">
        <v>220.75</v>
      </c>
      <c r="H518" s="42">
        <v>217.13</v>
      </c>
      <c r="I518" s="42">
        <v>209.14</v>
      </c>
      <c r="J518" s="42">
        <v>198.96</v>
      </c>
      <c r="K518" s="42">
        <v>186.61</v>
      </c>
      <c r="L518" s="42">
        <v>171.27</v>
      </c>
      <c r="M518" s="42">
        <v>167.06</v>
      </c>
      <c r="N518" s="42">
        <v>167.51</v>
      </c>
      <c r="O518" s="42">
        <v>165.67</v>
      </c>
      <c r="P518" s="42">
        <v>166.82</v>
      </c>
      <c r="Q518" s="42">
        <v>167.55</v>
      </c>
      <c r="R518" s="42">
        <v>167.96</v>
      </c>
      <c r="S518" s="42">
        <v>167.45</v>
      </c>
      <c r="T518" s="42">
        <v>165.35</v>
      </c>
      <c r="U518" s="42">
        <v>163.78</v>
      </c>
      <c r="V518" s="42">
        <v>164.43</v>
      </c>
      <c r="W518" s="42">
        <v>175.28</v>
      </c>
      <c r="X518" s="42">
        <v>183.46</v>
      </c>
      <c r="Y518" s="42">
        <v>192.44</v>
      </c>
    </row>
    <row r="519" spans="1:25" x14ac:dyDescent="0.2">
      <c r="A519" s="25">
        <v>42989</v>
      </c>
      <c r="B519" s="42">
        <v>200.35</v>
      </c>
      <c r="C519" s="42">
        <v>209.73</v>
      </c>
      <c r="D519" s="42">
        <v>213.18</v>
      </c>
      <c r="E519" s="42">
        <v>214.55</v>
      </c>
      <c r="F519" s="42">
        <v>215.29</v>
      </c>
      <c r="G519" s="42">
        <v>213.52</v>
      </c>
      <c r="H519" s="42">
        <v>204.57</v>
      </c>
      <c r="I519" s="42">
        <v>195.66</v>
      </c>
      <c r="J519" s="42">
        <v>188.05</v>
      </c>
      <c r="K519" s="42">
        <v>182.9</v>
      </c>
      <c r="L519" s="42">
        <v>172.7</v>
      </c>
      <c r="M519" s="42">
        <v>170.13</v>
      </c>
      <c r="N519" s="42">
        <v>174.21</v>
      </c>
      <c r="O519" s="42">
        <v>176.49</v>
      </c>
      <c r="P519" s="42">
        <v>178.08</v>
      </c>
      <c r="Q519" s="42">
        <v>178.59</v>
      </c>
      <c r="R519" s="42">
        <v>178.4</v>
      </c>
      <c r="S519" s="42">
        <v>178.09</v>
      </c>
      <c r="T519" s="42">
        <v>177.98</v>
      </c>
      <c r="U519" s="42">
        <v>176.49</v>
      </c>
      <c r="V519" s="42">
        <v>178.13</v>
      </c>
      <c r="W519" s="42">
        <v>191.56</v>
      </c>
      <c r="X519" s="42">
        <v>195.77</v>
      </c>
      <c r="Y519" s="42">
        <v>200.39</v>
      </c>
    </row>
    <row r="520" spans="1:25" x14ac:dyDescent="0.2">
      <c r="A520" s="25">
        <v>42990</v>
      </c>
      <c r="B520" s="42">
        <v>205.46</v>
      </c>
      <c r="C520" s="42">
        <v>212.63</v>
      </c>
      <c r="D520" s="42">
        <v>217.33</v>
      </c>
      <c r="E520" s="42">
        <v>217.34</v>
      </c>
      <c r="F520" s="42">
        <v>217.51</v>
      </c>
      <c r="G520" s="42">
        <v>217.07</v>
      </c>
      <c r="H520" s="42">
        <v>208.19</v>
      </c>
      <c r="I520" s="42">
        <v>198.29</v>
      </c>
      <c r="J520" s="42">
        <v>193.41</v>
      </c>
      <c r="K520" s="42">
        <v>186.31</v>
      </c>
      <c r="L520" s="42">
        <v>173.42</v>
      </c>
      <c r="M520" s="42">
        <v>170.26</v>
      </c>
      <c r="N520" s="42">
        <v>171.05</v>
      </c>
      <c r="O520" s="42">
        <v>172.07</v>
      </c>
      <c r="P520" s="42">
        <v>172.19</v>
      </c>
      <c r="Q520" s="42">
        <v>173.25</v>
      </c>
      <c r="R520" s="42">
        <v>172.94</v>
      </c>
      <c r="S520" s="42">
        <v>172.75</v>
      </c>
      <c r="T520" s="42">
        <v>171.25</v>
      </c>
      <c r="U520" s="42">
        <v>169</v>
      </c>
      <c r="V520" s="42">
        <v>171.27</v>
      </c>
      <c r="W520" s="42">
        <v>183.31</v>
      </c>
      <c r="X520" s="42">
        <v>194.99</v>
      </c>
      <c r="Y520" s="42">
        <v>206.41</v>
      </c>
    </row>
    <row r="521" spans="1:25" x14ac:dyDescent="0.2">
      <c r="A521" s="25">
        <v>42991</v>
      </c>
      <c r="B521" s="42">
        <v>206.62</v>
      </c>
      <c r="C521" s="42">
        <v>215.07</v>
      </c>
      <c r="D521" s="42">
        <v>215.37</v>
      </c>
      <c r="E521" s="42">
        <v>215.13</v>
      </c>
      <c r="F521" s="42">
        <v>214.97</v>
      </c>
      <c r="G521" s="42">
        <v>213.5</v>
      </c>
      <c r="H521" s="42">
        <v>203.24</v>
      </c>
      <c r="I521" s="42">
        <v>194.14</v>
      </c>
      <c r="J521" s="42">
        <v>190.03</v>
      </c>
      <c r="K521" s="42">
        <v>187.57</v>
      </c>
      <c r="L521" s="42">
        <v>173.68</v>
      </c>
      <c r="M521" s="42">
        <v>168.47</v>
      </c>
      <c r="N521" s="42">
        <v>168.93</v>
      </c>
      <c r="O521" s="42">
        <v>168.88</v>
      </c>
      <c r="P521" s="42">
        <v>168.81</v>
      </c>
      <c r="Q521" s="42">
        <v>168.94</v>
      </c>
      <c r="R521" s="42">
        <v>168.7</v>
      </c>
      <c r="S521" s="42">
        <v>168.9</v>
      </c>
      <c r="T521" s="42">
        <v>168.36</v>
      </c>
      <c r="U521" s="42">
        <v>170.5</v>
      </c>
      <c r="V521" s="42">
        <v>172.99</v>
      </c>
      <c r="W521" s="42">
        <v>182.4</v>
      </c>
      <c r="X521" s="42">
        <v>189.29</v>
      </c>
      <c r="Y521" s="42">
        <v>198.25</v>
      </c>
    </row>
    <row r="522" spans="1:25" x14ac:dyDescent="0.2">
      <c r="A522" s="25">
        <v>42992</v>
      </c>
      <c r="B522" s="42">
        <v>208.08</v>
      </c>
      <c r="C522" s="42">
        <v>214.29</v>
      </c>
      <c r="D522" s="42">
        <v>216.17</v>
      </c>
      <c r="E522" s="42">
        <v>214.98</v>
      </c>
      <c r="F522" s="42">
        <v>215.26</v>
      </c>
      <c r="G522" s="42">
        <v>216.42</v>
      </c>
      <c r="H522" s="42">
        <v>208.75</v>
      </c>
      <c r="I522" s="42">
        <v>196.51</v>
      </c>
      <c r="J522" s="42">
        <v>191.02</v>
      </c>
      <c r="K522" s="42">
        <v>185.71</v>
      </c>
      <c r="L522" s="42">
        <v>172.45</v>
      </c>
      <c r="M522" s="42">
        <v>167.46</v>
      </c>
      <c r="N522" s="42">
        <v>168.98</v>
      </c>
      <c r="O522" s="42">
        <v>168.61</v>
      </c>
      <c r="P522" s="42">
        <v>168.18</v>
      </c>
      <c r="Q522" s="42">
        <v>168.77</v>
      </c>
      <c r="R522" s="42">
        <v>168.74</v>
      </c>
      <c r="S522" s="42">
        <v>168.13</v>
      </c>
      <c r="T522" s="42">
        <v>167.72</v>
      </c>
      <c r="U522" s="42">
        <v>169.89</v>
      </c>
      <c r="V522" s="42">
        <v>173.9</v>
      </c>
      <c r="W522" s="42">
        <v>182.26</v>
      </c>
      <c r="X522" s="42">
        <v>189.96</v>
      </c>
      <c r="Y522" s="42">
        <v>199.74</v>
      </c>
    </row>
    <row r="523" spans="1:25" x14ac:dyDescent="0.2">
      <c r="A523" s="25">
        <v>42993</v>
      </c>
      <c r="B523" s="42">
        <v>215.1</v>
      </c>
      <c r="C523" s="42">
        <v>214.13</v>
      </c>
      <c r="D523" s="42">
        <v>211.14</v>
      </c>
      <c r="E523" s="42">
        <v>210.07</v>
      </c>
      <c r="F523" s="42">
        <v>210.1</v>
      </c>
      <c r="G523" s="42">
        <v>209.97</v>
      </c>
      <c r="H523" s="42">
        <v>211.84</v>
      </c>
      <c r="I523" s="42">
        <v>201.34</v>
      </c>
      <c r="J523" s="42">
        <v>198.18</v>
      </c>
      <c r="K523" s="42">
        <v>190.9</v>
      </c>
      <c r="L523" s="42">
        <v>177.74</v>
      </c>
      <c r="M523" s="42">
        <v>173.59</v>
      </c>
      <c r="N523" s="42">
        <v>173.46</v>
      </c>
      <c r="O523" s="42">
        <v>172.99</v>
      </c>
      <c r="P523" s="42">
        <v>174</v>
      </c>
      <c r="Q523" s="42">
        <v>175.25</v>
      </c>
      <c r="R523" s="42">
        <v>175.35</v>
      </c>
      <c r="S523" s="42">
        <v>174.97</v>
      </c>
      <c r="T523" s="42">
        <v>175.16</v>
      </c>
      <c r="U523" s="42">
        <v>174.06</v>
      </c>
      <c r="V523" s="42">
        <v>175.99</v>
      </c>
      <c r="W523" s="42">
        <v>189.87</v>
      </c>
      <c r="X523" s="42">
        <v>199.61</v>
      </c>
      <c r="Y523" s="42">
        <v>208.3</v>
      </c>
    </row>
    <row r="524" spans="1:25" x14ac:dyDescent="0.2">
      <c r="A524" s="25">
        <v>42994</v>
      </c>
      <c r="B524" s="42">
        <v>208.8</v>
      </c>
      <c r="C524" s="42">
        <v>208.25</v>
      </c>
      <c r="D524" s="42">
        <v>210.21</v>
      </c>
      <c r="E524" s="42">
        <v>208.44</v>
      </c>
      <c r="F524" s="42">
        <v>207.94</v>
      </c>
      <c r="G524" s="42">
        <v>208.7</v>
      </c>
      <c r="H524" s="42">
        <v>208.92</v>
      </c>
      <c r="I524" s="42">
        <v>205.63</v>
      </c>
      <c r="J524" s="42">
        <v>197.83</v>
      </c>
      <c r="K524" s="42">
        <v>191.63</v>
      </c>
      <c r="L524" s="42">
        <v>177.23</v>
      </c>
      <c r="M524" s="42">
        <v>172.93</v>
      </c>
      <c r="N524" s="42">
        <v>173.97</v>
      </c>
      <c r="O524" s="42">
        <v>173.95</v>
      </c>
      <c r="P524" s="42">
        <v>175.12</v>
      </c>
      <c r="Q524" s="42">
        <v>175.5</v>
      </c>
      <c r="R524" s="42">
        <v>175.1</v>
      </c>
      <c r="S524" s="42">
        <v>174.7</v>
      </c>
      <c r="T524" s="42">
        <v>174.49</v>
      </c>
      <c r="U524" s="42">
        <v>173.23</v>
      </c>
      <c r="V524" s="42">
        <v>175.19</v>
      </c>
      <c r="W524" s="42">
        <v>186.62</v>
      </c>
      <c r="X524" s="42">
        <v>196.61</v>
      </c>
      <c r="Y524" s="42">
        <v>202.79</v>
      </c>
    </row>
    <row r="525" spans="1:25" x14ac:dyDescent="0.2">
      <c r="A525" s="25">
        <v>42995</v>
      </c>
      <c r="B525" s="42">
        <v>199.24</v>
      </c>
      <c r="C525" s="42">
        <v>206.86</v>
      </c>
      <c r="D525" s="42">
        <v>209.72</v>
      </c>
      <c r="E525" s="42">
        <v>208.32</v>
      </c>
      <c r="F525" s="42">
        <v>207.37</v>
      </c>
      <c r="G525" s="42">
        <v>208.52</v>
      </c>
      <c r="H525" s="42">
        <v>207.69</v>
      </c>
      <c r="I525" s="42">
        <v>204.77</v>
      </c>
      <c r="J525" s="42">
        <v>197.19</v>
      </c>
      <c r="K525" s="42">
        <v>192.21</v>
      </c>
      <c r="L525" s="42">
        <v>178.18</v>
      </c>
      <c r="M525" s="42">
        <v>174.1</v>
      </c>
      <c r="N525" s="42">
        <v>173.89</v>
      </c>
      <c r="O525" s="42">
        <v>173.76</v>
      </c>
      <c r="P525" s="42">
        <v>173.71</v>
      </c>
      <c r="Q525" s="42">
        <v>173.65</v>
      </c>
      <c r="R525" s="42">
        <v>173.2</v>
      </c>
      <c r="S525" s="42">
        <v>173.11</v>
      </c>
      <c r="T525" s="42">
        <v>172.75</v>
      </c>
      <c r="U525" s="42">
        <v>172.25</v>
      </c>
      <c r="V525" s="42">
        <v>173.97</v>
      </c>
      <c r="W525" s="42">
        <v>185.26</v>
      </c>
      <c r="X525" s="42">
        <v>193.66</v>
      </c>
      <c r="Y525" s="42">
        <v>193.19</v>
      </c>
    </row>
    <row r="526" spans="1:25" x14ac:dyDescent="0.2">
      <c r="A526" s="25">
        <v>42996</v>
      </c>
      <c r="B526" s="42">
        <v>196.82</v>
      </c>
      <c r="C526" s="42">
        <v>208.95</v>
      </c>
      <c r="D526" s="42">
        <v>214.25</v>
      </c>
      <c r="E526" s="42">
        <v>215.66</v>
      </c>
      <c r="F526" s="42">
        <v>215.66</v>
      </c>
      <c r="G526" s="42">
        <v>213.25</v>
      </c>
      <c r="H526" s="42">
        <v>206.22</v>
      </c>
      <c r="I526" s="42">
        <v>201.57</v>
      </c>
      <c r="J526" s="42">
        <v>196.14</v>
      </c>
      <c r="K526" s="42">
        <v>186.24</v>
      </c>
      <c r="L526" s="42">
        <v>177.04</v>
      </c>
      <c r="M526" s="42">
        <v>173.82</v>
      </c>
      <c r="N526" s="42">
        <v>174.3</v>
      </c>
      <c r="O526" s="42">
        <v>173.94</v>
      </c>
      <c r="P526" s="42">
        <v>174.19</v>
      </c>
      <c r="Q526" s="42">
        <v>173.89</v>
      </c>
      <c r="R526" s="42">
        <v>173.63</v>
      </c>
      <c r="S526" s="42">
        <v>173.52</v>
      </c>
      <c r="T526" s="42">
        <v>172.81</v>
      </c>
      <c r="U526" s="42">
        <v>173.85</v>
      </c>
      <c r="V526" s="42">
        <v>174.84</v>
      </c>
      <c r="W526" s="42">
        <v>184.31</v>
      </c>
      <c r="X526" s="42">
        <v>194.23</v>
      </c>
      <c r="Y526" s="42">
        <v>195.25</v>
      </c>
    </row>
    <row r="527" spans="1:25" x14ac:dyDescent="0.2">
      <c r="A527" s="25">
        <v>42997</v>
      </c>
      <c r="B527" s="42">
        <v>209.22</v>
      </c>
      <c r="C527" s="42">
        <v>219.64</v>
      </c>
      <c r="D527" s="42">
        <v>221.63</v>
      </c>
      <c r="E527" s="42">
        <v>221.27</v>
      </c>
      <c r="F527" s="42">
        <v>221.24</v>
      </c>
      <c r="G527" s="42">
        <v>221.28</v>
      </c>
      <c r="H527" s="42">
        <v>215.26</v>
      </c>
      <c r="I527" s="42">
        <v>200.45</v>
      </c>
      <c r="J527" s="42">
        <v>194.86</v>
      </c>
      <c r="K527" s="42">
        <v>187.28</v>
      </c>
      <c r="L527" s="42">
        <v>174.73</v>
      </c>
      <c r="M527" s="42">
        <v>171.27</v>
      </c>
      <c r="N527" s="42">
        <v>172.76</v>
      </c>
      <c r="O527" s="42">
        <v>172.42</v>
      </c>
      <c r="P527" s="42">
        <v>172.87</v>
      </c>
      <c r="Q527" s="42">
        <v>176.51</v>
      </c>
      <c r="R527" s="42">
        <v>180.34</v>
      </c>
      <c r="S527" s="42">
        <v>180.99</v>
      </c>
      <c r="T527" s="42">
        <v>174.94</v>
      </c>
      <c r="U527" s="42">
        <v>174.01</v>
      </c>
      <c r="V527" s="42">
        <v>178.41</v>
      </c>
      <c r="W527" s="42">
        <v>193</v>
      </c>
      <c r="X527" s="42">
        <v>193.45</v>
      </c>
      <c r="Y527" s="42">
        <v>196.32</v>
      </c>
    </row>
    <row r="528" spans="1:25" x14ac:dyDescent="0.2">
      <c r="A528" s="25">
        <v>42998</v>
      </c>
      <c r="B528" s="42">
        <v>213.03</v>
      </c>
      <c r="C528" s="42">
        <v>220.41</v>
      </c>
      <c r="D528" s="42">
        <v>224.34</v>
      </c>
      <c r="E528" s="42">
        <v>223.9</v>
      </c>
      <c r="F528" s="42">
        <v>223.89</v>
      </c>
      <c r="G528" s="42">
        <v>224.84</v>
      </c>
      <c r="H528" s="42">
        <v>214.56</v>
      </c>
      <c r="I528" s="42">
        <v>204.78</v>
      </c>
      <c r="J528" s="42">
        <v>197.12</v>
      </c>
      <c r="K528" s="42">
        <v>190.55</v>
      </c>
      <c r="L528" s="42">
        <v>177.41</v>
      </c>
      <c r="M528" s="42">
        <v>174.15</v>
      </c>
      <c r="N528" s="42">
        <v>175.1</v>
      </c>
      <c r="O528" s="42">
        <v>173.69</v>
      </c>
      <c r="P528" s="42">
        <v>174.62</v>
      </c>
      <c r="Q528" s="42">
        <v>175.3</v>
      </c>
      <c r="R528" s="42">
        <v>178.5</v>
      </c>
      <c r="S528" s="42">
        <v>177.42</v>
      </c>
      <c r="T528" s="42">
        <v>174.8</v>
      </c>
      <c r="U528" s="42">
        <v>174.7</v>
      </c>
      <c r="V528" s="42">
        <v>176.76</v>
      </c>
      <c r="W528" s="42">
        <v>186.29</v>
      </c>
      <c r="X528" s="42">
        <v>194.02</v>
      </c>
      <c r="Y528" s="42">
        <v>202.76</v>
      </c>
    </row>
    <row r="529" spans="1:25" x14ac:dyDescent="0.2">
      <c r="A529" s="25">
        <v>42999</v>
      </c>
      <c r="B529" s="42">
        <v>213.52</v>
      </c>
      <c r="C529" s="42">
        <v>218.9</v>
      </c>
      <c r="D529" s="42">
        <v>224.58</v>
      </c>
      <c r="E529" s="42">
        <v>225.62</v>
      </c>
      <c r="F529" s="42">
        <v>226.17</v>
      </c>
      <c r="G529" s="42">
        <v>224.59</v>
      </c>
      <c r="H529" s="42">
        <v>214.39</v>
      </c>
      <c r="I529" s="42">
        <v>204.4</v>
      </c>
      <c r="J529" s="42">
        <v>198.27</v>
      </c>
      <c r="K529" s="42">
        <v>192.07</v>
      </c>
      <c r="L529" s="42">
        <v>179.59</v>
      </c>
      <c r="M529" s="42">
        <v>175.06</v>
      </c>
      <c r="N529" s="42">
        <v>176.58</v>
      </c>
      <c r="O529" s="42">
        <v>174.53</v>
      </c>
      <c r="P529" s="42">
        <v>174.93</v>
      </c>
      <c r="Q529" s="42">
        <v>175.21</v>
      </c>
      <c r="R529" s="42">
        <v>178.43</v>
      </c>
      <c r="S529" s="42">
        <v>178.02</v>
      </c>
      <c r="T529" s="42">
        <v>175.05</v>
      </c>
      <c r="U529" s="42">
        <v>173.25</v>
      </c>
      <c r="V529" s="42">
        <v>176.07</v>
      </c>
      <c r="W529" s="42">
        <v>186.32</v>
      </c>
      <c r="X529" s="42">
        <v>195.81</v>
      </c>
      <c r="Y529" s="42">
        <v>203.75</v>
      </c>
    </row>
    <row r="530" spans="1:25" x14ac:dyDescent="0.2">
      <c r="A530" s="25">
        <v>43000</v>
      </c>
      <c r="B530" s="42">
        <v>211.72</v>
      </c>
      <c r="C530" s="42">
        <v>219.07</v>
      </c>
      <c r="D530" s="42">
        <v>223.16</v>
      </c>
      <c r="E530" s="42">
        <v>223.5</v>
      </c>
      <c r="F530" s="42">
        <v>223.25</v>
      </c>
      <c r="G530" s="42">
        <v>222.87</v>
      </c>
      <c r="H530" s="42">
        <v>213.57</v>
      </c>
      <c r="I530" s="42">
        <v>203.39</v>
      </c>
      <c r="J530" s="42">
        <v>197.05</v>
      </c>
      <c r="K530" s="42">
        <v>191.54</v>
      </c>
      <c r="L530" s="42">
        <v>179.15</v>
      </c>
      <c r="M530" s="42">
        <v>174.6</v>
      </c>
      <c r="N530" s="42">
        <v>175.96</v>
      </c>
      <c r="O530" s="42">
        <v>173.93</v>
      </c>
      <c r="P530" s="42">
        <v>174.61</v>
      </c>
      <c r="Q530" s="42">
        <v>175.85</v>
      </c>
      <c r="R530" s="42">
        <v>177.44</v>
      </c>
      <c r="S530" s="42">
        <v>177.18</v>
      </c>
      <c r="T530" s="42">
        <v>175.67</v>
      </c>
      <c r="U530" s="42">
        <v>172.73</v>
      </c>
      <c r="V530" s="42">
        <v>174.6</v>
      </c>
      <c r="W530" s="42">
        <v>187.56</v>
      </c>
      <c r="X530" s="42">
        <v>196.32</v>
      </c>
      <c r="Y530" s="42">
        <v>203.39</v>
      </c>
    </row>
    <row r="531" spans="1:25" x14ac:dyDescent="0.2">
      <c r="A531" s="25">
        <v>43001</v>
      </c>
      <c r="B531" s="42">
        <v>203.91</v>
      </c>
      <c r="C531" s="42">
        <v>203.63</v>
      </c>
      <c r="D531" s="42">
        <v>205.22</v>
      </c>
      <c r="E531" s="42">
        <v>208.43</v>
      </c>
      <c r="F531" s="42">
        <v>208.93</v>
      </c>
      <c r="G531" s="42">
        <v>207.75</v>
      </c>
      <c r="H531" s="42">
        <v>206.24</v>
      </c>
      <c r="I531" s="42">
        <v>206.05</v>
      </c>
      <c r="J531" s="42">
        <v>200.24</v>
      </c>
      <c r="K531" s="42">
        <v>190.33</v>
      </c>
      <c r="L531" s="42">
        <v>176.24</v>
      </c>
      <c r="M531" s="42">
        <v>171.84</v>
      </c>
      <c r="N531" s="42">
        <v>173.27</v>
      </c>
      <c r="O531" s="42">
        <v>171.2</v>
      </c>
      <c r="P531" s="42">
        <v>172.43</v>
      </c>
      <c r="Q531" s="42">
        <v>173.34</v>
      </c>
      <c r="R531" s="42">
        <v>175.66</v>
      </c>
      <c r="S531" s="42">
        <v>174.46</v>
      </c>
      <c r="T531" s="42">
        <v>171.8</v>
      </c>
      <c r="U531" s="42">
        <v>169.55</v>
      </c>
      <c r="V531" s="42">
        <v>170.81</v>
      </c>
      <c r="W531" s="42">
        <v>183.18</v>
      </c>
      <c r="X531" s="42">
        <v>192.44</v>
      </c>
      <c r="Y531" s="42">
        <v>196.44</v>
      </c>
    </row>
    <row r="532" spans="1:25" x14ac:dyDescent="0.2">
      <c r="A532" s="25">
        <v>43002</v>
      </c>
      <c r="B532" s="42">
        <v>199.31</v>
      </c>
      <c r="C532" s="42">
        <v>202.58</v>
      </c>
      <c r="D532" s="42">
        <v>203.51</v>
      </c>
      <c r="E532" s="42">
        <v>205.22</v>
      </c>
      <c r="F532" s="42">
        <v>205.55</v>
      </c>
      <c r="G532" s="42">
        <v>204.33</v>
      </c>
      <c r="H532" s="42">
        <v>192.93</v>
      </c>
      <c r="I532" s="42">
        <v>193.5</v>
      </c>
      <c r="J532" s="42">
        <v>198.07</v>
      </c>
      <c r="K532" s="42">
        <v>189.41</v>
      </c>
      <c r="L532" s="42">
        <v>177.04</v>
      </c>
      <c r="M532" s="42">
        <v>174.67</v>
      </c>
      <c r="N532" s="42">
        <v>179.32</v>
      </c>
      <c r="O532" s="42">
        <v>179.97</v>
      </c>
      <c r="P532" s="42">
        <v>179.7</v>
      </c>
      <c r="Q532" s="42">
        <v>177.72</v>
      </c>
      <c r="R532" s="42">
        <v>178.19</v>
      </c>
      <c r="S532" s="42">
        <v>176.56</v>
      </c>
      <c r="T532" s="42">
        <v>173.18</v>
      </c>
      <c r="U532" s="42">
        <v>171.61</v>
      </c>
      <c r="V532" s="42">
        <v>173.36</v>
      </c>
      <c r="W532" s="42">
        <v>185.05</v>
      </c>
      <c r="X532" s="42">
        <v>194.72</v>
      </c>
      <c r="Y532" s="42">
        <v>201.33</v>
      </c>
    </row>
    <row r="533" spans="1:25" x14ac:dyDescent="0.2">
      <c r="A533" s="25">
        <v>43003</v>
      </c>
      <c r="B533" s="42">
        <v>215.43</v>
      </c>
      <c r="C533" s="42">
        <v>215.47</v>
      </c>
      <c r="D533" s="42">
        <v>218.89</v>
      </c>
      <c r="E533" s="42">
        <v>220.99</v>
      </c>
      <c r="F533" s="42">
        <v>220.93</v>
      </c>
      <c r="G533" s="42">
        <v>215.45</v>
      </c>
      <c r="H533" s="42">
        <v>209.2</v>
      </c>
      <c r="I533" s="42">
        <v>199.91</v>
      </c>
      <c r="J533" s="42">
        <v>195.26</v>
      </c>
      <c r="K533" s="42">
        <v>188.49</v>
      </c>
      <c r="L533" s="42">
        <v>176.29</v>
      </c>
      <c r="M533" s="42">
        <v>173.06</v>
      </c>
      <c r="N533" s="42">
        <v>173.86</v>
      </c>
      <c r="O533" s="42">
        <v>173.67</v>
      </c>
      <c r="P533" s="42">
        <v>174.52</v>
      </c>
      <c r="Q533" s="42">
        <v>175.45</v>
      </c>
      <c r="R533" s="42">
        <v>176.44</v>
      </c>
      <c r="S533" s="42">
        <v>174.98</v>
      </c>
      <c r="T533" s="42">
        <v>173.61</v>
      </c>
      <c r="U533" s="42">
        <v>173.15</v>
      </c>
      <c r="V533" s="42">
        <v>173.27</v>
      </c>
      <c r="W533" s="42">
        <v>183.42</v>
      </c>
      <c r="X533" s="42">
        <v>193.38</v>
      </c>
      <c r="Y533" s="42">
        <v>201.17</v>
      </c>
    </row>
    <row r="534" spans="1:25" x14ac:dyDescent="0.2">
      <c r="A534" s="25">
        <v>43004</v>
      </c>
      <c r="B534" s="42">
        <v>211.28</v>
      </c>
      <c r="C534" s="42">
        <v>214.84</v>
      </c>
      <c r="D534" s="42">
        <v>216.55</v>
      </c>
      <c r="E534" s="42">
        <v>218.61</v>
      </c>
      <c r="F534" s="42">
        <v>219.21</v>
      </c>
      <c r="G534" s="42">
        <v>216.47</v>
      </c>
      <c r="H534" s="42">
        <v>211</v>
      </c>
      <c r="I534" s="42">
        <v>201.26</v>
      </c>
      <c r="J534" s="42">
        <v>195.84</v>
      </c>
      <c r="K534" s="42">
        <v>189.14</v>
      </c>
      <c r="L534" s="42">
        <v>177.46</v>
      </c>
      <c r="M534" s="42">
        <v>173.58</v>
      </c>
      <c r="N534" s="42">
        <v>175.02</v>
      </c>
      <c r="O534" s="42">
        <v>174.95</v>
      </c>
      <c r="P534" s="42">
        <v>175.91</v>
      </c>
      <c r="Q534" s="42">
        <v>176.44</v>
      </c>
      <c r="R534" s="42">
        <v>176.63</v>
      </c>
      <c r="S534" s="42">
        <v>175.55</v>
      </c>
      <c r="T534" s="42">
        <v>175.12</v>
      </c>
      <c r="U534" s="42">
        <v>172.37</v>
      </c>
      <c r="V534" s="42">
        <v>174.68</v>
      </c>
      <c r="W534" s="42">
        <v>186.97</v>
      </c>
      <c r="X534" s="42">
        <v>196.03</v>
      </c>
      <c r="Y534" s="42">
        <v>204.62</v>
      </c>
    </row>
    <row r="535" spans="1:25" x14ac:dyDescent="0.2">
      <c r="A535" s="25">
        <v>43005</v>
      </c>
      <c r="B535" s="42">
        <v>210.68</v>
      </c>
      <c r="C535" s="42">
        <v>216.76</v>
      </c>
      <c r="D535" s="42">
        <v>215.92</v>
      </c>
      <c r="E535" s="42">
        <v>214.31</v>
      </c>
      <c r="F535" s="42">
        <v>214.03</v>
      </c>
      <c r="G535" s="42">
        <v>215.55</v>
      </c>
      <c r="H535" s="42">
        <v>211.67</v>
      </c>
      <c r="I535" s="42">
        <v>201.93</v>
      </c>
      <c r="J535" s="42">
        <v>197.01</v>
      </c>
      <c r="K535" s="42">
        <v>190.24</v>
      </c>
      <c r="L535" s="42">
        <v>178.16</v>
      </c>
      <c r="M535" s="42">
        <v>174.3</v>
      </c>
      <c r="N535" s="42">
        <v>176.1</v>
      </c>
      <c r="O535" s="42">
        <v>176.99</v>
      </c>
      <c r="P535" s="42">
        <v>177.6</v>
      </c>
      <c r="Q535" s="42">
        <v>178.52</v>
      </c>
      <c r="R535" s="42">
        <v>178.64</v>
      </c>
      <c r="S535" s="42">
        <v>177.79</v>
      </c>
      <c r="T535" s="42">
        <v>176.76</v>
      </c>
      <c r="U535" s="42">
        <v>174.63</v>
      </c>
      <c r="V535" s="42">
        <v>176.26</v>
      </c>
      <c r="W535" s="42">
        <v>187.01</v>
      </c>
      <c r="X535" s="42">
        <v>195.98</v>
      </c>
      <c r="Y535" s="42">
        <v>203.25</v>
      </c>
    </row>
    <row r="536" spans="1:25" x14ac:dyDescent="0.2">
      <c r="A536" s="25">
        <v>43006</v>
      </c>
      <c r="B536" s="42">
        <v>194.8</v>
      </c>
      <c r="C536" s="42">
        <v>204.43</v>
      </c>
      <c r="D536" s="42">
        <v>210.37</v>
      </c>
      <c r="E536" s="42">
        <v>214.22</v>
      </c>
      <c r="F536" s="42">
        <v>214.53</v>
      </c>
      <c r="G536" s="42">
        <v>214.75</v>
      </c>
      <c r="H536" s="42">
        <v>208.7</v>
      </c>
      <c r="I536" s="42">
        <v>198.47</v>
      </c>
      <c r="J536" s="42">
        <v>191.66</v>
      </c>
      <c r="K536" s="42">
        <v>186.22</v>
      </c>
      <c r="L536" s="42">
        <v>173.84</v>
      </c>
      <c r="M536" s="42">
        <v>169.41</v>
      </c>
      <c r="N536" s="42">
        <v>170.18</v>
      </c>
      <c r="O536" s="42">
        <v>170.18</v>
      </c>
      <c r="P536" s="42">
        <v>170.47</v>
      </c>
      <c r="Q536" s="42">
        <v>171.39</v>
      </c>
      <c r="R536" s="42">
        <v>172.29</v>
      </c>
      <c r="S536" s="42">
        <v>171.88</v>
      </c>
      <c r="T536" s="42">
        <v>170.69</v>
      </c>
      <c r="U536" s="42">
        <v>168.31</v>
      </c>
      <c r="V536" s="42">
        <v>170.28</v>
      </c>
      <c r="W536" s="42">
        <v>182.49</v>
      </c>
      <c r="X536" s="42">
        <v>192.29</v>
      </c>
      <c r="Y536" s="42">
        <v>200.02</v>
      </c>
    </row>
    <row r="537" spans="1:25" x14ac:dyDescent="0.2">
      <c r="A537" s="25">
        <v>43007</v>
      </c>
      <c r="B537" s="42">
        <v>198.2</v>
      </c>
      <c r="C537" s="42">
        <v>214.02</v>
      </c>
      <c r="D537" s="42">
        <v>214.12</v>
      </c>
      <c r="E537" s="42">
        <v>214.3</v>
      </c>
      <c r="F537" s="42">
        <v>214.37</v>
      </c>
      <c r="G537" s="42">
        <v>213.15</v>
      </c>
      <c r="H537" s="42">
        <v>200.96</v>
      </c>
      <c r="I537" s="42">
        <v>194.26</v>
      </c>
      <c r="J537" s="42">
        <v>186.89</v>
      </c>
      <c r="K537" s="42">
        <v>186.15</v>
      </c>
      <c r="L537" s="42">
        <v>179.14</v>
      </c>
      <c r="M537" s="42">
        <v>176.32</v>
      </c>
      <c r="N537" s="42">
        <v>177.65</v>
      </c>
      <c r="O537" s="42">
        <v>179.17</v>
      </c>
      <c r="P537" s="42">
        <v>178.57</v>
      </c>
      <c r="Q537" s="42">
        <v>177.49</v>
      </c>
      <c r="R537" s="42">
        <v>178.53</v>
      </c>
      <c r="S537" s="42">
        <v>177.37</v>
      </c>
      <c r="T537" s="42">
        <v>174.12</v>
      </c>
      <c r="U537" s="42">
        <v>168.43</v>
      </c>
      <c r="V537" s="42">
        <v>171.71</v>
      </c>
      <c r="W537" s="42">
        <v>179.3</v>
      </c>
      <c r="X537" s="42">
        <v>189.26</v>
      </c>
      <c r="Y537" s="42">
        <v>193.82</v>
      </c>
    </row>
    <row r="538" spans="1:25" x14ac:dyDescent="0.2">
      <c r="A538" s="25">
        <v>43008</v>
      </c>
      <c r="B538" s="42">
        <v>198.09</v>
      </c>
      <c r="C538" s="42">
        <v>194.81</v>
      </c>
      <c r="D538" s="42">
        <v>209.16</v>
      </c>
      <c r="E538" s="42">
        <v>210.61</v>
      </c>
      <c r="F538" s="42">
        <v>210.51</v>
      </c>
      <c r="G538" s="42">
        <v>210.73</v>
      </c>
      <c r="H538" s="42">
        <v>208.72</v>
      </c>
      <c r="I538" s="42">
        <v>202.56</v>
      </c>
      <c r="J538" s="42">
        <v>195.69</v>
      </c>
      <c r="K538" s="42">
        <v>184.78</v>
      </c>
      <c r="L538" s="42">
        <v>174.99</v>
      </c>
      <c r="M538" s="42">
        <v>171.29</v>
      </c>
      <c r="N538" s="42">
        <v>173.66</v>
      </c>
      <c r="O538" s="42">
        <v>175.05</v>
      </c>
      <c r="P538" s="42">
        <v>175.79</v>
      </c>
      <c r="Q538" s="42">
        <v>176.67</v>
      </c>
      <c r="R538" s="42">
        <v>175.8</v>
      </c>
      <c r="S538" s="42">
        <v>175.18</v>
      </c>
      <c r="T538" s="42">
        <v>172.97</v>
      </c>
      <c r="U538" s="42">
        <v>169.85</v>
      </c>
      <c r="V538" s="42">
        <v>170.02</v>
      </c>
      <c r="W538" s="42">
        <v>181.68</v>
      </c>
      <c r="X538" s="42">
        <v>193.11</v>
      </c>
      <c r="Y538" s="42">
        <v>199.67</v>
      </c>
    </row>
    <row r="539" spans="1:25" ht="11.25" customHeight="1" x14ac:dyDescent="0.2"/>
    <row r="540" spans="1:25" x14ac:dyDescent="0.2">
      <c r="A540" s="130" t="s">
        <v>56</v>
      </c>
      <c r="B540" s="132" t="s">
        <v>110</v>
      </c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4"/>
    </row>
    <row r="541" spans="1:25" x14ac:dyDescent="0.2">
      <c r="A541" s="131"/>
      <c r="B541" s="46" t="s">
        <v>70</v>
      </c>
      <c r="C541" s="47" t="s">
        <v>71</v>
      </c>
      <c r="D541" s="48" t="s">
        <v>72</v>
      </c>
      <c r="E541" s="47" t="s">
        <v>73</v>
      </c>
      <c r="F541" s="47" t="s">
        <v>74</v>
      </c>
      <c r="G541" s="47" t="s">
        <v>75</v>
      </c>
      <c r="H541" s="47" t="s">
        <v>76</v>
      </c>
      <c r="I541" s="47" t="s">
        <v>77</v>
      </c>
      <c r="J541" s="47" t="s">
        <v>78</v>
      </c>
      <c r="K541" s="46" t="s">
        <v>79</v>
      </c>
      <c r="L541" s="47" t="s">
        <v>80</v>
      </c>
      <c r="M541" s="49" t="s">
        <v>81</v>
      </c>
      <c r="N541" s="46" t="s">
        <v>82</v>
      </c>
      <c r="O541" s="47" t="s">
        <v>83</v>
      </c>
      <c r="P541" s="49" t="s">
        <v>84</v>
      </c>
      <c r="Q541" s="48" t="s">
        <v>85</v>
      </c>
      <c r="R541" s="47" t="s">
        <v>86</v>
      </c>
      <c r="S541" s="48" t="s">
        <v>87</v>
      </c>
      <c r="T541" s="47" t="s">
        <v>88</v>
      </c>
      <c r="U541" s="48" t="s">
        <v>89</v>
      </c>
      <c r="V541" s="47" t="s">
        <v>90</v>
      </c>
      <c r="W541" s="48" t="s">
        <v>91</v>
      </c>
      <c r="X541" s="47" t="s">
        <v>92</v>
      </c>
      <c r="Y541" s="47" t="s">
        <v>93</v>
      </c>
    </row>
    <row r="542" spans="1:25" x14ac:dyDescent="0.2">
      <c r="A542" s="25">
        <v>42979</v>
      </c>
      <c r="B542" s="42">
        <v>400.15</v>
      </c>
      <c r="C542" s="42">
        <v>413.02</v>
      </c>
      <c r="D542" s="42">
        <v>420.66</v>
      </c>
      <c r="E542" s="42">
        <v>422.21</v>
      </c>
      <c r="F542" s="42">
        <v>421.18</v>
      </c>
      <c r="G542" s="42">
        <v>415.73</v>
      </c>
      <c r="H542" s="42">
        <v>411.56</v>
      </c>
      <c r="I542" s="42">
        <v>395.88</v>
      </c>
      <c r="J542" s="42">
        <v>379.22</v>
      </c>
      <c r="K542" s="42">
        <v>362.95</v>
      </c>
      <c r="L542" s="42">
        <v>342.61</v>
      </c>
      <c r="M542" s="42">
        <v>341.73</v>
      </c>
      <c r="N542" s="42">
        <v>342.04</v>
      </c>
      <c r="O542" s="42">
        <v>344.54</v>
      </c>
      <c r="P542" s="42">
        <v>346.75</v>
      </c>
      <c r="Q542" s="42">
        <v>354.92</v>
      </c>
      <c r="R542" s="42">
        <v>358.98</v>
      </c>
      <c r="S542" s="42">
        <v>353.71</v>
      </c>
      <c r="T542" s="42">
        <v>347.23</v>
      </c>
      <c r="U542" s="42">
        <v>345.9</v>
      </c>
      <c r="V542" s="42">
        <v>350.74</v>
      </c>
      <c r="W542" s="42">
        <v>373.87</v>
      </c>
      <c r="X542" s="42">
        <v>395.01</v>
      </c>
      <c r="Y542" s="42">
        <v>409.4</v>
      </c>
    </row>
    <row r="543" spans="1:25" x14ac:dyDescent="0.2">
      <c r="A543" s="25">
        <v>42980</v>
      </c>
      <c r="B543" s="42">
        <v>409.12</v>
      </c>
      <c r="C543" s="42">
        <v>417.38</v>
      </c>
      <c r="D543" s="42">
        <v>427.91</v>
      </c>
      <c r="E543" s="42">
        <v>431.88</v>
      </c>
      <c r="F543" s="42">
        <v>435.3</v>
      </c>
      <c r="G543" s="42">
        <v>431.4</v>
      </c>
      <c r="H543" s="42">
        <v>424.85</v>
      </c>
      <c r="I543" s="42">
        <v>409.54</v>
      </c>
      <c r="J543" s="42">
        <v>384.39</v>
      </c>
      <c r="K543" s="42">
        <v>362.87</v>
      </c>
      <c r="L543" s="42">
        <v>333.91</v>
      </c>
      <c r="M543" s="42">
        <v>330.05</v>
      </c>
      <c r="N543" s="42">
        <v>328.39</v>
      </c>
      <c r="O543" s="42">
        <v>328.25</v>
      </c>
      <c r="P543" s="42">
        <v>327.47000000000003</v>
      </c>
      <c r="Q543" s="42">
        <v>329.74</v>
      </c>
      <c r="R543" s="42">
        <v>332.23</v>
      </c>
      <c r="S543" s="42">
        <v>328.48</v>
      </c>
      <c r="T543" s="42">
        <v>328.38</v>
      </c>
      <c r="U543" s="42">
        <v>328.6</v>
      </c>
      <c r="V543" s="42">
        <v>331.6</v>
      </c>
      <c r="W543" s="42">
        <v>345.5</v>
      </c>
      <c r="X543" s="42">
        <v>367.74</v>
      </c>
      <c r="Y543" s="42">
        <v>383.75</v>
      </c>
    </row>
    <row r="544" spans="1:25" x14ac:dyDescent="0.2">
      <c r="A544" s="25">
        <v>42981</v>
      </c>
      <c r="B544" s="42">
        <v>402.18</v>
      </c>
      <c r="C544" s="42">
        <v>429.89</v>
      </c>
      <c r="D544" s="42">
        <v>438.59</v>
      </c>
      <c r="E544" s="42">
        <v>444.66</v>
      </c>
      <c r="F544" s="42">
        <v>448.16</v>
      </c>
      <c r="G544" s="42">
        <v>447.34</v>
      </c>
      <c r="H544" s="42">
        <v>439.66</v>
      </c>
      <c r="I544" s="42">
        <v>427.19</v>
      </c>
      <c r="J544" s="42">
        <v>388.54</v>
      </c>
      <c r="K544" s="42">
        <v>383.56</v>
      </c>
      <c r="L544" s="42">
        <v>350.63</v>
      </c>
      <c r="M544" s="42">
        <v>341.09</v>
      </c>
      <c r="N544" s="42">
        <v>342.53</v>
      </c>
      <c r="O544" s="42">
        <v>342.21</v>
      </c>
      <c r="P544" s="42">
        <v>343.59</v>
      </c>
      <c r="Q544" s="42">
        <v>345.29</v>
      </c>
      <c r="R544" s="42">
        <v>345.45</v>
      </c>
      <c r="S544" s="42">
        <v>344.51</v>
      </c>
      <c r="T544" s="42">
        <v>341.67</v>
      </c>
      <c r="U544" s="42">
        <v>340.67</v>
      </c>
      <c r="V544" s="42">
        <v>342.3</v>
      </c>
      <c r="W544" s="42">
        <v>363.83</v>
      </c>
      <c r="X544" s="42">
        <v>383.29</v>
      </c>
      <c r="Y544" s="42">
        <v>392.67</v>
      </c>
    </row>
    <row r="545" spans="1:25" x14ac:dyDescent="0.2">
      <c r="A545" s="25">
        <v>42982</v>
      </c>
      <c r="B545" s="42">
        <v>421.83</v>
      </c>
      <c r="C545" s="42">
        <v>432.91</v>
      </c>
      <c r="D545" s="42">
        <v>442.81</v>
      </c>
      <c r="E545" s="42">
        <v>447.63</v>
      </c>
      <c r="F545" s="42">
        <v>450.49</v>
      </c>
      <c r="G545" s="42">
        <v>447.6</v>
      </c>
      <c r="H545" s="42">
        <v>433.98</v>
      </c>
      <c r="I545" s="42">
        <v>415.16</v>
      </c>
      <c r="J545" s="42">
        <v>400.02</v>
      </c>
      <c r="K545" s="42">
        <v>381.94</v>
      </c>
      <c r="L545" s="42">
        <v>353.99</v>
      </c>
      <c r="M545" s="42">
        <v>344.92</v>
      </c>
      <c r="N545" s="42">
        <v>347.52</v>
      </c>
      <c r="O545" s="42">
        <v>347.14</v>
      </c>
      <c r="P545" s="42">
        <v>348.55</v>
      </c>
      <c r="Q545" s="42">
        <v>350.68</v>
      </c>
      <c r="R545" s="42">
        <v>351.53</v>
      </c>
      <c r="S545" s="42">
        <v>349.95</v>
      </c>
      <c r="T545" s="42">
        <v>346.18</v>
      </c>
      <c r="U545" s="42">
        <v>349.47</v>
      </c>
      <c r="V545" s="42">
        <v>352.71</v>
      </c>
      <c r="W545" s="42">
        <v>378.17</v>
      </c>
      <c r="X545" s="42">
        <v>399.25</v>
      </c>
      <c r="Y545" s="42">
        <v>412.61</v>
      </c>
    </row>
    <row r="546" spans="1:25" x14ac:dyDescent="0.2">
      <c r="A546" s="25">
        <v>42983</v>
      </c>
      <c r="B546" s="42">
        <v>404.59</v>
      </c>
      <c r="C546" s="42">
        <v>413.16</v>
      </c>
      <c r="D546" s="42">
        <v>418.4</v>
      </c>
      <c r="E546" s="42">
        <v>429.85</v>
      </c>
      <c r="F546" s="42">
        <v>429.3</v>
      </c>
      <c r="G546" s="42">
        <v>418.2</v>
      </c>
      <c r="H546" s="42">
        <v>407.99</v>
      </c>
      <c r="I546" s="42">
        <v>388.19</v>
      </c>
      <c r="J546" s="42">
        <v>376.31</v>
      </c>
      <c r="K546" s="42">
        <v>363.13</v>
      </c>
      <c r="L546" s="42">
        <v>339.18</v>
      </c>
      <c r="M546" s="42">
        <v>329.98</v>
      </c>
      <c r="N546" s="42">
        <v>333.79</v>
      </c>
      <c r="O546" s="42">
        <v>335.6</v>
      </c>
      <c r="P546" s="42">
        <v>337.96</v>
      </c>
      <c r="Q546" s="42">
        <v>335.25</v>
      </c>
      <c r="R546" s="42">
        <v>335.52</v>
      </c>
      <c r="S546" s="42">
        <v>335.54</v>
      </c>
      <c r="T546" s="42">
        <v>334.71</v>
      </c>
      <c r="U546" s="42">
        <v>331.87</v>
      </c>
      <c r="V546" s="42">
        <v>334.37</v>
      </c>
      <c r="W546" s="42">
        <v>352.77</v>
      </c>
      <c r="X546" s="42">
        <v>370.15</v>
      </c>
      <c r="Y546" s="42">
        <v>386.07</v>
      </c>
    </row>
    <row r="547" spans="1:25" x14ac:dyDescent="0.2">
      <c r="A547" s="25">
        <v>42984</v>
      </c>
      <c r="B547" s="42">
        <v>429.68</v>
      </c>
      <c r="C547" s="42">
        <v>441.84</v>
      </c>
      <c r="D547" s="42">
        <v>450.7</v>
      </c>
      <c r="E547" s="42">
        <v>453.7</v>
      </c>
      <c r="F547" s="42">
        <v>455.33</v>
      </c>
      <c r="G547" s="42">
        <v>449.3</v>
      </c>
      <c r="H547" s="42">
        <v>433.46</v>
      </c>
      <c r="I547" s="42">
        <v>414.08</v>
      </c>
      <c r="J547" s="42">
        <v>398.15</v>
      </c>
      <c r="K547" s="42">
        <v>376.04</v>
      </c>
      <c r="L547" s="42">
        <v>347.35</v>
      </c>
      <c r="M547" s="42">
        <v>343.38</v>
      </c>
      <c r="N547" s="42">
        <v>343.09</v>
      </c>
      <c r="O547" s="42">
        <v>345.89</v>
      </c>
      <c r="P547" s="42">
        <v>346.75</v>
      </c>
      <c r="Q547" s="42">
        <v>348.8</v>
      </c>
      <c r="R547" s="42">
        <v>350.21</v>
      </c>
      <c r="S547" s="42">
        <v>350.07</v>
      </c>
      <c r="T547" s="42">
        <v>348.33</v>
      </c>
      <c r="U547" s="42">
        <v>344.72</v>
      </c>
      <c r="V547" s="42">
        <v>346.27</v>
      </c>
      <c r="W547" s="42">
        <v>369.69</v>
      </c>
      <c r="X547" s="42">
        <v>391.16</v>
      </c>
      <c r="Y547" s="42">
        <v>408.16</v>
      </c>
    </row>
    <row r="548" spans="1:25" x14ac:dyDescent="0.2">
      <c r="A548" s="25">
        <v>42985</v>
      </c>
      <c r="B548" s="42">
        <v>414.92</v>
      </c>
      <c r="C548" s="42">
        <v>431.41</v>
      </c>
      <c r="D548" s="42">
        <v>432.6</v>
      </c>
      <c r="E548" s="42">
        <v>434.74</v>
      </c>
      <c r="F548" s="42">
        <v>434.07</v>
      </c>
      <c r="G548" s="42">
        <v>432.63</v>
      </c>
      <c r="H548" s="42">
        <v>423.47</v>
      </c>
      <c r="I548" s="42">
        <v>386.55</v>
      </c>
      <c r="J548" s="42">
        <v>388.47</v>
      </c>
      <c r="K548" s="42">
        <v>373.05</v>
      </c>
      <c r="L548" s="42">
        <v>345.91</v>
      </c>
      <c r="M548" s="42">
        <v>337.46</v>
      </c>
      <c r="N548" s="42">
        <v>341.11</v>
      </c>
      <c r="O548" s="42">
        <v>340.96</v>
      </c>
      <c r="P548" s="42">
        <v>342.12</v>
      </c>
      <c r="Q548" s="42">
        <v>342.41</v>
      </c>
      <c r="R548" s="42">
        <v>344.87</v>
      </c>
      <c r="S548" s="42">
        <v>343.83</v>
      </c>
      <c r="T548" s="42">
        <v>341.13</v>
      </c>
      <c r="U548" s="42">
        <v>336.98</v>
      </c>
      <c r="V548" s="42">
        <v>340</v>
      </c>
      <c r="W548" s="42">
        <v>361.95</v>
      </c>
      <c r="X548" s="42">
        <v>381.52</v>
      </c>
      <c r="Y548" s="42">
        <v>392.25</v>
      </c>
    </row>
    <row r="549" spans="1:25" x14ac:dyDescent="0.2">
      <c r="A549" s="25">
        <v>42986</v>
      </c>
      <c r="B549" s="42">
        <v>395.26</v>
      </c>
      <c r="C549" s="42">
        <v>402.63</v>
      </c>
      <c r="D549" s="42">
        <v>405.4</v>
      </c>
      <c r="E549" s="42">
        <v>424.45</v>
      </c>
      <c r="F549" s="42">
        <v>426.92</v>
      </c>
      <c r="G549" s="42">
        <v>411.91</v>
      </c>
      <c r="H549" s="42">
        <v>399.35</v>
      </c>
      <c r="I549" s="42">
        <v>384.15</v>
      </c>
      <c r="J549" s="42">
        <v>377.88</v>
      </c>
      <c r="K549" s="42">
        <v>372.29</v>
      </c>
      <c r="L549" s="42">
        <v>352.41</v>
      </c>
      <c r="M549" s="42">
        <v>343.64</v>
      </c>
      <c r="N549" s="42">
        <v>345.25</v>
      </c>
      <c r="O549" s="42">
        <v>344.44</v>
      </c>
      <c r="P549" s="42">
        <v>346.53</v>
      </c>
      <c r="Q549" s="42">
        <v>347.9</v>
      </c>
      <c r="R549" s="42">
        <v>348.25</v>
      </c>
      <c r="S549" s="42">
        <v>348.11</v>
      </c>
      <c r="T549" s="42">
        <v>343.94</v>
      </c>
      <c r="U549" s="42">
        <v>344.03</v>
      </c>
      <c r="V549" s="42">
        <v>346.09</v>
      </c>
      <c r="W549" s="42">
        <v>370.6</v>
      </c>
      <c r="X549" s="42">
        <v>391.31</v>
      </c>
      <c r="Y549" s="42">
        <v>409.37</v>
      </c>
    </row>
    <row r="550" spans="1:25" x14ac:dyDescent="0.2">
      <c r="A550" s="25">
        <v>42987</v>
      </c>
      <c r="B550" s="42">
        <v>415.74</v>
      </c>
      <c r="C550" s="42">
        <v>425.43</v>
      </c>
      <c r="D550" s="42">
        <v>437.83</v>
      </c>
      <c r="E550" s="42">
        <v>442.46</v>
      </c>
      <c r="F550" s="42">
        <v>444.21</v>
      </c>
      <c r="G550" s="42">
        <v>438.67</v>
      </c>
      <c r="H550" s="42">
        <v>434.25</v>
      </c>
      <c r="I550" s="42">
        <v>415.49</v>
      </c>
      <c r="J550" s="42">
        <v>389.36</v>
      </c>
      <c r="K550" s="42">
        <v>371.37</v>
      </c>
      <c r="L550" s="42">
        <v>343.42</v>
      </c>
      <c r="M550" s="42">
        <v>334.87</v>
      </c>
      <c r="N550" s="42">
        <v>335.46</v>
      </c>
      <c r="O550" s="42">
        <v>336.23</v>
      </c>
      <c r="P550" s="42">
        <v>337.71</v>
      </c>
      <c r="Q550" s="42">
        <v>338.87</v>
      </c>
      <c r="R550" s="42">
        <v>340.21</v>
      </c>
      <c r="S550" s="42">
        <v>340.18</v>
      </c>
      <c r="T550" s="42">
        <v>337.42</v>
      </c>
      <c r="U550" s="42">
        <v>335.53</v>
      </c>
      <c r="V550" s="42">
        <v>338.99</v>
      </c>
      <c r="W550" s="42">
        <v>360.74</v>
      </c>
      <c r="X550" s="42">
        <v>384.91</v>
      </c>
      <c r="Y550" s="42">
        <v>400.85</v>
      </c>
    </row>
    <row r="551" spans="1:25" x14ac:dyDescent="0.2">
      <c r="A551" s="25">
        <v>42988</v>
      </c>
      <c r="B551" s="42">
        <v>411.85</v>
      </c>
      <c r="C551" s="42">
        <v>426.03</v>
      </c>
      <c r="D551" s="42">
        <v>435.78</v>
      </c>
      <c r="E551" s="42">
        <v>439.29</v>
      </c>
      <c r="F551" s="42">
        <v>443.64</v>
      </c>
      <c r="G551" s="42">
        <v>441.5</v>
      </c>
      <c r="H551" s="42">
        <v>434.25</v>
      </c>
      <c r="I551" s="42">
        <v>418.28</v>
      </c>
      <c r="J551" s="42">
        <v>397.91</v>
      </c>
      <c r="K551" s="42">
        <v>373.22</v>
      </c>
      <c r="L551" s="42">
        <v>342.54</v>
      </c>
      <c r="M551" s="42">
        <v>334.12</v>
      </c>
      <c r="N551" s="42">
        <v>335.01</v>
      </c>
      <c r="O551" s="42">
        <v>331.34</v>
      </c>
      <c r="P551" s="42">
        <v>333.64</v>
      </c>
      <c r="Q551" s="42">
        <v>335.1</v>
      </c>
      <c r="R551" s="42">
        <v>335.93</v>
      </c>
      <c r="S551" s="42">
        <v>334.91</v>
      </c>
      <c r="T551" s="42">
        <v>330.69</v>
      </c>
      <c r="U551" s="42">
        <v>327.56</v>
      </c>
      <c r="V551" s="42">
        <v>328.86</v>
      </c>
      <c r="W551" s="42">
        <v>350.55</v>
      </c>
      <c r="X551" s="42">
        <v>366.92</v>
      </c>
      <c r="Y551" s="42">
        <v>384.88</v>
      </c>
    </row>
    <row r="552" spans="1:25" x14ac:dyDescent="0.2">
      <c r="A552" s="25">
        <v>42989</v>
      </c>
      <c r="B552" s="42">
        <v>400.69</v>
      </c>
      <c r="C552" s="42">
        <v>419.45</v>
      </c>
      <c r="D552" s="42">
        <v>426.35</v>
      </c>
      <c r="E552" s="42">
        <v>429.1</v>
      </c>
      <c r="F552" s="42">
        <v>430.57</v>
      </c>
      <c r="G552" s="42">
        <v>427.03</v>
      </c>
      <c r="H552" s="42">
        <v>409.15</v>
      </c>
      <c r="I552" s="42">
        <v>391.31</v>
      </c>
      <c r="J552" s="42">
        <v>376.1</v>
      </c>
      <c r="K552" s="42">
        <v>365.81</v>
      </c>
      <c r="L552" s="42">
        <v>345.4</v>
      </c>
      <c r="M552" s="42">
        <v>340.27</v>
      </c>
      <c r="N552" s="42">
        <v>348.42</v>
      </c>
      <c r="O552" s="42">
        <v>352.98</v>
      </c>
      <c r="P552" s="42">
        <v>356.15</v>
      </c>
      <c r="Q552" s="42">
        <v>357.17</v>
      </c>
      <c r="R552" s="42">
        <v>356.79</v>
      </c>
      <c r="S552" s="42">
        <v>356.18</v>
      </c>
      <c r="T552" s="42">
        <v>355.96</v>
      </c>
      <c r="U552" s="42">
        <v>352.97</v>
      </c>
      <c r="V552" s="42">
        <v>356.25</v>
      </c>
      <c r="W552" s="42">
        <v>383.12</v>
      </c>
      <c r="X552" s="42">
        <v>391.53</v>
      </c>
      <c r="Y552" s="42">
        <v>400.78</v>
      </c>
    </row>
    <row r="553" spans="1:25" x14ac:dyDescent="0.2">
      <c r="A553" s="25">
        <v>42990</v>
      </c>
      <c r="B553" s="42">
        <v>410.93</v>
      </c>
      <c r="C553" s="42">
        <v>425.26</v>
      </c>
      <c r="D553" s="42">
        <v>434.66</v>
      </c>
      <c r="E553" s="42">
        <v>434.68</v>
      </c>
      <c r="F553" s="42">
        <v>435.02</v>
      </c>
      <c r="G553" s="42">
        <v>434.14</v>
      </c>
      <c r="H553" s="42">
        <v>416.37</v>
      </c>
      <c r="I553" s="42">
        <v>396.58</v>
      </c>
      <c r="J553" s="42">
        <v>386.81</v>
      </c>
      <c r="K553" s="42">
        <v>372.62</v>
      </c>
      <c r="L553" s="42">
        <v>346.85</v>
      </c>
      <c r="M553" s="42">
        <v>340.52</v>
      </c>
      <c r="N553" s="42">
        <v>342.1</v>
      </c>
      <c r="O553" s="42">
        <v>344.14</v>
      </c>
      <c r="P553" s="42">
        <v>344.39</v>
      </c>
      <c r="Q553" s="42">
        <v>346.5</v>
      </c>
      <c r="R553" s="42">
        <v>345.89</v>
      </c>
      <c r="S553" s="42">
        <v>345.49</v>
      </c>
      <c r="T553" s="42">
        <v>342.5</v>
      </c>
      <c r="U553" s="42">
        <v>338</v>
      </c>
      <c r="V553" s="42">
        <v>342.54</v>
      </c>
      <c r="W553" s="42">
        <v>366.62</v>
      </c>
      <c r="X553" s="42">
        <v>389.98</v>
      </c>
      <c r="Y553" s="42">
        <v>412.82</v>
      </c>
    </row>
    <row r="554" spans="1:25" x14ac:dyDescent="0.2">
      <c r="A554" s="25">
        <v>42991</v>
      </c>
      <c r="B554" s="42">
        <v>413.24</v>
      </c>
      <c r="C554" s="42">
        <v>430.13</v>
      </c>
      <c r="D554" s="42">
        <v>430.75</v>
      </c>
      <c r="E554" s="42">
        <v>430.25</v>
      </c>
      <c r="F554" s="42">
        <v>429.95</v>
      </c>
      <c r="G554" s="42">
        <v>427</v>
      </c>
      <c r="H554" s="42">
        <v>406.49</v>
      </c>
      <c r="I554" s="42">
        <v>388.28</v>
      </c>
      <c r="J554" s="42">
        <v>380.06</v>
      </c>
      <c r="K554" s="42">
        <v>375.13</v>
      </c>
      <c r="L554" s="42">
        <v>347.36</v>
      </c>
      <c r="M554" s="42">
        <v>336.93</v>
      </c>
      <c r="N554" s="42">
        <v>337.86</v>
      </c>
      <c r="O554" s="42">
        <v>337.77</v>
      </c>
      <c r="P554" s="42">
        <v>337.63</v>
      </c>
      <c r="Q554" s="42">
        <v>337.89</v>
      </c>
      <c r="R554" s="42">
        <v>337.4</v>
      </c>
      <c r="S554" s="42">
        <v>337.8</v>
      </c>
      <c r="T554" s="42">
        <v>336.71</v>
      </c>
      <c r="U554" s="42">
        <v>341</v>
      </c>
      <c r="V554" s="42">
        <v>345.98</v>
      </c>
      <c r="W554" s="42">
        <v>364.79</v>
      </c>
      <c r="X554" s="42">
        <v>378.58</v>
      </c>
      <c r="Y554" s="42">
        <v>396.5</v>
      </c>
    </row>
    <row r="555" spans="1:25" x14ac:dyDescent="0.2">
      <c r="A555" s="25">
        <v>42992</v>
      </c>
      <c r="B555" s="42">
        <v>416.16</v>
      </c>
      <c r="C555" s="42">
        <v>428.58</v>
      </c>
      <c r="D555" s="42">
        <v>432.35</v>
      </c>
      <c r="E555" s="42">
        <v>429.96</v>
      </c>
      <c r="F555" s="42">
        <v>430.52</v>
      </c>
      <c r="G555" s="42">
        <v>432.84</v>
      </c>
      <c r="H555" s="42">
        <v>417.5</v>
      </c>
      <c r="I555" s="42">
        <v>393.02</v>
      </c>
      <c r="J555" s="42">
        <v>382.04</v>
      </c>
      <c r="K555" s="42">
        <v>371.43</v>
      </c>
      <c r="L555" s="42">
        <v>344.9</v>
      </c>
      <c r="M555" s="42">
        <v>334.93</v>
      </c>
      <c r="N555" s="42">
        <v>337.95</v>
      </c>
      <c r="O555" s="42">
        <v>337.22</v>
      </c>
      <c r="P555" s="42">
        <v>336.35</v>
      </c>
      <c r="Q555" s="42">
        <v>337.54</v>
      </c>
      <c r="R555" s="42">
        <v>337.48</v>
      </c>
      <c r="S555" s="42">
        <v>336.26</v>
      </c>
      <c r="T555" s="42">
        <v>335.44</v>
      </c>
      <c r="U555" s="42">
        <v>339.78</v>
      </c>
      <c r="V555" s="42">
        <v>347.8</v>
      </c>
      <c r="W555" s="42">
        <v>364.52</v>
      </c>
      <c r="X555" s="42">
        <v>379.92</v>
      </c>
      <c r="Y555" s="42">
        <v>399.48</v>
      </c>
    </row>
    <row r="556" spans="1:25" x14ac:dyDescent="0.2">
      <c r="A556" s="25">
        <v>42993</v>
      </c>
      <c r="B556" s="42">
        <v>430.2</v>
      </c>
      <c r="C556" s="42">
        <v>428.25</v>
      </c>
      <c r="D556" s="42">
        <v>422.28</v>
      </c>
      <c r="E556" s="42">
        <v>420.13</v>
      </c>
      <c r="F556" s="42">
        <v>420.2</v>
      </c>
      <c r="G556" s="42">
        <v>419.93</v>
      </c>
      <c r="H556" s="42">
        <v>423.68</v>
      </c>
      <c r="I556" s="42">
        <v>402.68</v>
      </c>
      <c r="J556" s="42">
        <v>396.37</v>
      </c>
      <c r="K556" s="42">
        <v>381.79</v>
      </c>
      <c r="L556" s="42">
        <v>355.48</v>
      </c>
      <c r="M556" s="42">
        <v>347.17</v>
      </c>
      <c r="N556" s="42">
        <v>346.93</v>
      </c>
      <c r="O556" s="42">
        <v>345.99</v>
      </c>
      <c r="P556" s="42">
        <v>347.99</v>
      </c>
      <c r="Q556" s="42">
        <v>350.5</v>
      </c>
      <c r="R556" s="42">
        <v>350.71</v>
      </c>
      <c r="S556" s="42">
        <v>349.95</v>
      </c>
      <c r="T556" s="42">
        <v>350.31</v>
      </c>
      <c r="U556" s="42">
        <v>348.13</v>
      </c>
      <c r="V556" s="42">
        <v>351.99</v>
      </c>
      <c r="W556" s="42">
        <v>379.75</v>
      </c>
      <c r="X556" s="42">
        <v>399.21</v>
      </c>
      <c r="Y556" s="42">
        <v>416.6</v>
      </c>
    </row>
    <row r="557" spans="1:25" x14ac:dyDescent="0.2">
      <c r="A557" s="25">
        <v>42994</v>
      </c>
      <c r="B557" s="42">
        <v>417.59</v>
      </c>
      <c r="C557" s="42">
        <v>416.51</v>
      </c>
      <c r="D557" s="42">
        <v>420.41</v>
      </c>
      <c r="E557" s="42">
        <v>416.88</v>
      </c>
      <c r="F557" s="42">
        <v>415.89</v>
      </c>
      <c r="G557" s="42">
        <v>417.41</v>
      </c>
      <c r="H557" s="42">
        <v>417.85</v>
      </c>
      <c r="I557" s="42">
        <v>411.26</v>
      </c>
      <c r="J557" s="42">
        <v>395.66</v>
      </c>
      <c r="K557" s="42">
        <v>383.26</v>
      </c>
      <c r="L557" s="42">
        <v>354.45</v>
      </c>
      <c r="M557" s="42">
        <v>345.87</v>
      </c>
      <c r="N557" s="42">
        <v>347.94</v>
      </c>
      <c r="O557" s="42">
        <v>347.9</v>
      </c>
      <c r="P557" s="42">
        <v>350.24</v>
      </c>
      <c r="Q557" s="42">
        <v>351</v>
      </c>
      <c r="R557" s="42">
        <v>350.2</v>
      </c>
      <c r="S557" s="42">
        <v>349.41</v>
      </c>
      <c r="T557" s="42">
        <v>348.99</v>
      </c>
      <c r="U557" s="42">
        <v>346.46</v>
      </c>
      <c r="V557" s="42">
        <v>350.38</v>
      </c>
      <c r="W557" s="42">
        <v>373.24</v>
      </c>
      <c r="X557" s="42">
        <v>393.23</v>
      </c>
      <c r="Y557" s="42">
        <v>405.57</v>
      </c>
    </row>
    <row r="558" spans="1:25" x14ac:dyDescent="0.2">
      <c r="A558" s="25">
        <v>42995</v>
      </c>
      <c r="B558" s="42">
        <v>398.47</v>
      </c>
      <c r="C558" s="42">
        <v>413.71</v>
      </c>
      <c r="D558" s="42">
        <v>419.43</v>
      </c>
      <c r="E558" s="42">
        <v>416.63</v>
      </c>
      <c r="F558" s="42">
        <v>414.73</v>
      </c>
      <c r="G558" s="42">
        <v>417.05</v>
      </c>
      <c r="H558" s="42">
        <v>415.39</v>
      </c>
      <c r="I558" s="42">
        <v>409.55</v>
      </c>
      <c r="J558" s="42">
        <v>394.38</v>
      </c>
      <c r="K558" s="42">
        <v>384.43</v>
      </c>
      <c r="L558" s="42">
        <v>356.35</v>
      </c>
      <c r="M558" s="42">
        <v>348.2</v>
      </c>
      <c r="N558" s="42">
        <v>347.77</v>
      </c>
      <c r="O558" s="42">
        <v>347.53</v>
      </c>
      <c r="P558" s="42">
        <v>347.41</v>
      </c>
      <c r="Q558" s="42">
        <v>347.3</v>
      </c>
      <c r="R558" s="42">
        <v>346.39</v>
      </c>
      <c r="S558" s="42">
        <v>346.22</v>
      </c>
      <c r="T558" s="42">
        <v>345.5</v>
      </c>
      <c r="U558" s="42">
        <v>344.5</v>
      </c>
      <c r="V558" s="42">
        <v>347.95</v>
      </c>
      <c r="W558" s="42">
        <v>370.51</v>
      </c>
      <c r="X558" s="42">
        <v>387.32</v>
      </c>
      <c r="Y558" s="42">
        <v>386.37</v>
      </c>
    </row>
    <row r="559" spans="1:25" x14ac:dyDescent="0.2">
      <c r="A559" s="25">
        <v>42996</v>
      </c>
      <c r="B559" s="42">
        <v>393.63</v>
      </c>
      <c r="C559" s="42">
        <v>417.89</v>
      </c>
      <c r="D559" s="42">
        <v>428.5</v>
      </c>
      <c r="E559" s="42">
        <v>431.33</v>
      </c>
      <c r="F559" s="42">
        <v>431.33</v>
      </c>
      <c r="G559" s="42">
        <v>426.49</v>
      </c>
      <c r="H559" s="42">
        <v>412.44</v>
      </c>
      <c r="I559" s="42">
        <v>403.13</v>
      </c>
      <c r="J559" s="42">
        <v>392.29</v>
      </c>
      <c r="K559" s="42">
        <v>372.47</v>
      </c>
      <c r="L559" s="42">
        <v>354.08</v>
      </c>
      <c r="M559" s="42">
        <v>347.64</v>
      </c>
      <c r="N559" s="42">
        <v>348.6</v>
      </c>
      <c r="O559" s="42">
        <v>347.87</v>
      </c>
      <c r="P559" s="42">
        <v>348.38</v>
      </c>
      <c r="Q559" s="42">
        <v>347.77</v>
      </c>
      <c r="R559" s="42">
        <v>347.27</v>
      </c>
      <c r="S559" s="42">
        <v>347.04</v>
      </c>
      <c r="T559" s="42">
        <v>345.61</v>
      </c>
      <c r="U559" s="42">
        <v>347.7</v>
      </c>
      <c r="V559" s="42">
        <v>349.67</v>
      </c>
      <c r="W559" s="42">
        <v>368.62</v>
      </c>
      <c r="X559" s="42">
        <v>388.46</v>
      </c>
      <c r="Y559" s="42">
        <v>390.49</v>
      </c>
    </row>
    <row r="560" spans="1:25" x14ac:dyDescent="0.2">
      <c r="A560" s="25">
        <v>42997</v>
      </c>
      <c r="B560" s="42">
        <v>418.43</v>
      </c>
      <c r="C560" s="42">
        <v>439.27</v>
      </c>
      <c r="D560" s="42">
        <v>443.27</v>
      </c>
      <c r="E560" s="42">
        <v>442.54</v>
      </c>
      <c r="F560" s="42">
        <v>442.49</v>
      </c>
      <c r="G560" s="42">
        <v>442.55</v>
      </c>
      <c r="H560" s="42">
        <v>430.52</v>
      </c>
      <c r="I560" s="42">
        <v>400.89</v>
      </c>
      <c r="J560" s="42">
        <v>389.72</v>
      </c>
      <c r="K560" s="42">
        <v>374.55</v>
      </c>
      <c r="L560" s="42">
        <v>349.47</v>
      </c>
      <c r="M560" s="42">
        <v>342.53</v>
      </c>
      <c r="N560" s="42">
        <v>345.52</v>
      </c>
      <c r="O560" s="42">
        <v>344.84</v>
      </c>
      <c r="P560" s="42">
        <v>345.73</v>
      </c>
      <c r="Q560" s="42">
        <v>353.02</v>
      </c>
      <c r="R560" s="42">
        <v>360.69</v>
      </c>
      <c r="S560" s="42">
        <v>361.99</v>
      </c>
      <c r="T560" s="42">
        <v>349.87</v>
      </c>
      <c r="U560" s="42">
        <v>348.02</v>
      </c>
      <c r="V560" s="42">
        <v>356.82</v>
      </c>
      <c r="W560" s="42">
        <v>386.01</v>
      </c>
      <c r="X560" s="42">
        <v>386.9</v>
      </c>
      <c r="Y560" s="42">
        <v>392.64</v>
      </c>
    </row>
    <row r="561" spans="1:25" x14ac:dyDescent="0.2">
      <c r="A561" s="25">
        <v>42998</v>
      </c>
      <c r="B561" s="42">
        <v>426.06</v>
      </c>
      <c r="C561" s="42">
        <v>440.81</v>
      </c>
      <c r="D561" s="42">
        <v>448.67</v>
      </c>
      <c r="E561" s="42">
        <v>447.81</v>
      </c>
      <c r="F561" s="42">
        <v>447.78</v>
      </c>
      <c r="G561" s="42">
        <v>449.69</v>
      </c>
      <c r="H561" s="42">
        <v>429.12</v>
      </c>
      <c r="I561" s="42">
        <v>409.56</v>
      </c>
      <c r="J561" s="42">
        <v>394.24</v>
      </c>
      <c r="K561" s="42">
        <v>381.11</v>
      </c>
      <c r="L561" s="42">
        <v>354.83</v>
      </c>
      <c r="M561" s="42">
        <v>348.31</v>
      </c>
      <c r="N561" s="42">
        <v>350.19</v>
      </c>
      <c r="O561" s="42">
        <v>347.37</v>
      </c>
      <c r="P561" s="42">
        <v>349.25</v>
      </c>
      <c r="Q561" s="42">
        <v>350.6</v>
      </c>
      <c r="R561" s="42">
        <v>357.01</v>
      </c>
      <c r="S561" s="42">
        <v>354.84</v>
      </c>
      <c r="T561" s="42">
        <v>349.61</v>
      </c>
      <c r="U561" s="42">
        <v>349.4</v>
      </c>
      <c r="V561" s="42">
        <v>353.53</v>
      </c>
      <c r="W561" s="42">
        <v>372.59</v>
      </c>
      <c r="X561" s="42">
        <v>388.05</v>
      </c>
      <c r="Y561" s="42">
        <v>405.53</v>
      </c>
    </row>
    <row r="562" spans="1:25" x14ac:dyDescent="0.2">
      <c r="A562" s="25">
        <v>42999</v>
      </c>
      <c r="B562" s="42">
        <v>427.04</v>
      </c>
      <c r="C562" s="42">
        <v>437.81</v>
      </c>
      <c r="D562" s="42">
        <v>449.16</v>
      </c>
      <c r="E562" s="42">
        <v>451.24</v>
      </c>
      <c r="F562" s="42">
        <v>452.33</v>
      </c>
      <c r="G562" s="42">
        <v>449.18</v>
      </c>
      <c r="H562" s="42">
        <v>428.78</v>
      </c>
      <c r="I562" s="42">
        <v>408.8</v>
      </c>
      <c r="J562" s="42">
        <v>396.53</v>
      </c>
      <c r="K562" s="42">
        <v>384.14</v>
      </c>
      <c r="L562" s="42">
        <v>359.19</v>
      </c>
      <c r="M562" s="42">
        <v>350.13</v>
      </c>
      <c r="N562" s="42">
        <v>353.16</v>
      </c>
      <c r="O562" s="42">
        <v>349.06</v>
      </c>
      <c r="P562" s="42">
        <v>349.87</v>
      </c>
      <c r="Q562" s="42">
        <v>350.42</v>
      </c>
      <c r="R562" s="42">
        <v>356.86</v>
      </c>
      <c r="S562" s="42">
        <v>356.04</v>
      </c>
      <c r="T562" s="42">
        <v>350.11</v>
      </c>
      <c r="U562" s="42">
        <v>346.51</v>
      </c>
      <c r="V562" s="42">
        <v>352.14</v>
      </c>
      <c r="W562" s="42">
        <v>372.64</v>
      </c>
      <c r="X562" s="42">
        <v>391.62</v>
      </c>
      <c r="Y562" s="42">
        <v>407.5</v>
      </c>
    </row>
    <row r="563" spans="1:25" x14ac:dyDescent="0.2">
      <c r="A563" s="25">
        <v>43000</v>
      </c>
      <c r="B563" s="42">
        <v>423.44</v>
      </c>
      <c r="C563" s="42">
        <v>438.15</v>
      </c>
      <c r="D563" s="42">
        <v>446.31</v>
      </c>
      <c r="E563" s="42">
        <v>447.01</v>
      </c>
      <c r="F563" s="42">
        <v>446.5</v>
      </c>
      <c r="G563" s="42">
        <v>445.75</v>
      </c>
      <c r="H563" s="42">
        <v>427.13</v>
      </c>
      <c r="I563" s="42">
        <v>406.78</v>
      </c>
      <c r="J563" s="42">
        <v>394.1</v>
      </c>
      <c r="K563" s="42">
        <v>383.08</v>
      </c>
      <c r="L563" s="42">
        <v>358.29</v>
      </c>
      <c r="M563" s="42">
        <v>349.2</v>
      </c>
      <c r="N563" s="42">
        <v>351.91</v>
      </c>
      <c r="O563" s="42">
        <v>347.85</v>
      </c>
      <c r="P563" s="42">
        <v>349.21</v>
      </c>
      <c r="Q563" s="42">
        <v>351.69</v>
      </c>
      <c r="R563" s="42">
        <v>354.89</v>
      </c>
      <c r="S563" s="42">
        <v>354.36</v>
      </c>
      <c r="T563" s="42">
        <v>351.34</v>
      </c>
      <c r="U563" s="42">
        <v>345.45</v>
      </c>
      <c r="V563" s="42">
        <v>349.21</v>
      </c>
      <c r="W563" s="42">
        <v>375.13</v>
      </c>
      <c r="X563" s="42">
        <v>392.63</v>
      </c>
      <c r="Y563" s="42">
        <v>406.78</v>
      </c>
    </row>
    <row r="564" spans="1:25" x14ac:dyDescent="0.2">
      <c r="A564" s="25">
        <v>43001</v>
      </c>
      <c r="B564" s="42">
        <v>407.82</v>
      </c>
      <c r="C564" s="42">
        <v>407.27</v>
      </c>
      <c r="D564" s="42">
        <v>410.45</v>
      </c>
      <c r="E564" s="42">
        <v>416.86</v>
      </c>
      <c r="F564" s="42">
        <v>417.86</v>
      </c>
      <c r="G564" s="42">
        <v>415.5</v>
      </c>
      <c r="H564" s="42">
        <v>412.49</v>
      </c>
      <c r="I564" s="42">
        <v>412.11</v>
      </c>
      <c r="J564" s="42">
        <v>400.47</v>
      </c>
      <c r="K564" s="42">
        <v>380.66</v>
      </c>
      <c r="L564" s="42">
        <v>352.49</v>
      </c>
      <c r="M564" s="42">
        <v>343.67</v>
      </c>
      <c r="N564" s="42">
        <v>346.54</v>
      </c>
      <c r="O564" s="42">
        <v>342.4</v>
      </c>
      <c r="P564" s="42">
        <v>344.85</v>
      </c>
      <c r="Q564" s="42">
        <v>346.69</v>
      </c>
      <c r="R564" s="42">
        <v>351.32</v>
      </c>
      <c r="S564" s="42">
        <v>348.92</v>
      </c>
      <c r="T564" s="42">
        <v>343.59</v>
      </c>
      <c r="U564" s="42">
        <v>339.1</v>
      </c>
      <c r="V564" s="42">
        <v>341.61</v>
      </c>
      <c r="W564" s="42">
        <v>366.36</v>
      </c>
      <c r="X564" s="42">
        <v>384.88</v>
      </c>
      <c r="Y564" s="42">
        <v>392.88</v>
      </c>
    </row>
    <row r="565" spans="1:25" x14ac:dyDescent="0.2">
      <c r="A565" s="25">
        <v>43002</v>
      </c>
      <c r="B565" s="42">
        <v>398.61</v>
      </c>
      <c r="C565" s="42">
        <v>405.16</v>
      </c>
      <c r="D565" s="42">
        <v>407.01</v>
      </c>
      <c r="E565" s="42">
        <v>410.45</v>
      </c>
      <c r="F565" s="42">
        <v>411.11</v>
      </c>
      <c r="G565" s="42">
        <v>408.67</v>
      </c>
      <c r="H565" s="42">
        <v>385.86</v>
      </c>
      <c r="I565" s="42">
        <v>387</v>
      </c>
      <c r="J565" s="42">
        <v>396.14</v>
      </c>
      <c r="K565" s="42">
        <v>378.82</v>
      </c>
      <c r="L565" s="42">
        <v>354.08</v>
      </c>
      <c r="M565" s="42">
        <v>349.34</v>
      </c>
      <c r="N565" s="42">
        <v>358.64</v>
      </c>
      <c r="O565" s="42">
        <v>359.94</v>
      </c>
      <c r="P565" s="42">
        <v>359.39</v>
      </c>
      <c r="Q565" s="42">
        <v>355.45</v>
      </c>
      <c r="R565" s="42">
        <v>356.39</v>
      </c>
      <c r="S565" s="42">
        <v>353.11</v>
      </c>
      <c r="T565" s="42">
        <v>346.36</v>
      </c>
      <c r="U565" s="42">
        <v>343.23</v>
      </c>
      <c r="V565" s="42">
        <v>346.71</v>
      </c>
      <c r="W565" s="42">
        <v>370.1</v>
      </c>
      <c r="X565" s="42">
        <v>389.44</v>
      </c>
      <c r="Y565" s="42">
        <v>402.67</v>
      </c>
    </row>
    <row r="566" spans="1:25" x14ac:dyDescent="0.2">
      <c r="A566" s="25">
        <v>43003</v>
      </c>
      <c r="B566" s="42">
        <v>430.86</v>
      </c>
      <c r="C566" s="42">
        <v>430.93</v>
      </c>
      <c r="D566" s="42">
        <v>437.78</v>
      </c>
      <c r="E566" s="42">
        <v>441.97</v>
      </c>
      <c r="F566" s="42">
        <v>441.86</v>
      </c>
      <c r="G566" s="42">
        <v>430.9</v>
      </c>
      <c r="H566" s="42">
        <v>418.41</v>
      </c>
      <c r="I566" s="42">
        <v>399.82</v>
      </c>
      <c r="J566" s="42">
        <v>390.52</v>
      </c>
      <c r="K566" s="42">
        <v>376.98</v>
      </c>
      <c r="L566" s="42">
        <v>352.58</v>
      </c>
      <c r="M566" s="42">
        <v>346.12</v>
      </c>
      <c r="N566" s="42">
        <v>347.72</v>
      </c>
      <c r="O566" s="42">
        <v>347.35</v>
      </c>
      <c r="P566" s="42">
        <v>349.04</v>
      </c>
      <c r="Q566" s="42">
        <v>350.9</v>
      </c>
      <c r="R566" s="42">
        <v>352.88</v>
      </c>
      <c r="S566" s="42">
        <v>349.95</v>
      </c>
      <c r="T566" s="42">
        <v>347.22</v>
      </c>
      <c r="U566" s="42">
        <v>346.3</v>
      </c>
      <c r="V566" s="42">
        <v>346.54</v>
      </c>
      <c r="W566" s="42">
        <v>366.84</v>
      </c>
      <c r="X566" s="42">
        <v>386.75</v>
      </c>
      <c r="Y566" s="42">
        <v>402.35</v>
      </c>
    </row>
    <row r="567" spans="1:25" x14ac:dyDescent="0.2">
      <c r="A567" s="25">
        <v>43004</v>
      </c>
      <c r="B567" s="42">
        <v>422.56</v>
      </c>
      <c r="C567" s="42">
        <v>429.67</v>
      </c>
      <c r="D567" s="42">
        <v>433.11</v>
      </c>
      <c r="E567" s="42">
        <v>437.21</v>
      </c>
      <c r="F567" s="42">
        <v>438.42</v>
      </c>
      <c r="G567" s="42">
        <v>432.94</v>
      </c>
      <c r="H567" s="42">
        <v>422</v>
      </c>
      <c r="I567" s="42">
        <v>402.52</v>
      </c>
      <c r="J567" s="42">
        <v>391.67</v>
      </c>
      <c r="K567" s="42">
        <v>378.27</v>
      </c>
      <c r="L567" s="42">
        <v>354.92</v>
      </c>
      <c r="M567" s="42">
        <v>347.17</v>
      </c>
      <c r="N567" s="42">
        <v>350.05</v>
      </c>
      <c r="O567" s="42">
        <v>349.91</v>
      </c>
      <c r="P567" s="42">
        <v>351.82</v>
      </c>
      <c r="Q567" s="42">
        <v>352.88</v>
      </c>
      <c r="R567" s="42">
        <v>353.25</v>
      </c>
      <c r="S567" s="42">
        <v>351.1</v>
      </c>
      <c r="T567" s="42">
        <v>350.24</v>
      </c>
      <c r="U567" s="42">
        <v>344.74</v>
      </c>
      <c r="V567" s="42">
        <v>349.37</v>
      </c>
      <c r="W567" s="42">
        <v>373.93</v>
      </c>
      <c r="X567" s="42">
        <v>392.07</v>
      </c>
      <c r="Y567" s="42">
        <v>409.24</v>
      </c>
    </row>
    <row r="568" spans="1:25" x14ac:dyDescent="0.2">
      <c r="A568" s="25">
        <v>43005</v>
      </c>
      <c r="B568" s="42">
        <v>421.36</v>
      </c>
      <c r="C568" s="42">
        <v>433.51</v>
      </c>
      <c r="D568" s="42">
        <v>431.84</v>
      </c>
      <c r="E568" s="42">
        <v>428.62</v>
      </c>
      <c r="F568" s="42">
        <v>428.05</v>
      </c>
      <c r="G568" s="42">
        <v>431.11</v>
      </c>
      <c r="H568" s="42">
        <v>423.33</v>
      </c>
      <c r="I568" s="42">
        <v>403.86</v>
      </c>
      <c r="J568" s="42">
        <v>394.02</v>
      </c>
      <c r="K568" s="42">
        <v>380.47</v>
      </c>
      <c r="L568" s="42">
        <v>356.31</v>
      </c>
      <c r="M568" s="42">
        <v>348.61</v>
      </c>
      <c r="N568" s="42">
        <v>352.21</v>
      </c>
      <c r="O568" s="42">
        <v>353.99</v>
      </c>
      <c r="P568" s="42">
        <v>355.2</v>
      </c>
      <c r="Q568" s="42">
        <v>357.05</v>
      </c>
      <c r="R568" s="42">
        <v>357.29</v>
      </c>
      <c r="S568" s="42">
        <v>355.58</v>
      </c>
      <c r="T568" s="42">
        <v>353.53</v>
      </c>
      <c r="U568" s="42">
        <v>349.27</v>
      </c>
      <c r="V568" s="42">
        <v>352.53</v>
      </c>
      <c r="W568" s="42">
        <v>374.01</v>
      </c>
      <c r="X568" s="42">
        <v>391.96</v>
      </c>
      <c r="Y568" s="42">
        <v>406.51</v>
      </c>
    </row>
    <row r="569" spans="1:25" x14ac:dyDescent="0.2">
      <c r="A569" s="25">
        <v>43006</v>
      </c>
      <c r="B569" s="42">
        <v>389.61</v>
      </c>
      <c r="C569" s="42">
        <v>408.85</v>
      </c>
      <c r="D569" s="42">
        <v>420.73</v>
      </c>
      <c r="E569" s="42">
        <v>428.44</v>
      </c>
      <c r="F569" s="42">
        <v>429.06</v>
      </c>
      <c r="G569" s="42">
        <v>429.5</v>
      </c>
      <c r="H569" s="42">
        <v>417.4</v>
      </c>
      <c r="I569" s="42">
        <v>396.94</v>
      </c>
      <c r="J569" s="42">
        <v>383.31</v>
      </c>
      <c r="K569" s="42">
        <v>372.45</v>
      </c>
      <c r="L569" s="42">
        <v>347.67</v>
      </c>
      <c r="M569" s="42">
        <v>338.81</v>
      </c>
      <c r="N569" s="42">
        <v>340.37</v>
      </c>
      <c r="O569" s="42">
        <v>340.36</v>
      </c>
      <c r="P569" s="42">
        <v>340.95</v>
      </c>
      <c r="Q569" s="42">
        <v>342.78</v>
      </c>
      <c r="R569" s="42">
        <v>344.57</v>
      </c>
      <c r="S569" s="42">
        <v>343.76</v>
      </c>
      <c r="T569" s="42">
        <v>341.37</v>
      </c>
      <c r="U569" s="42">
        <v>336.63</v>
      </c>
      <c r="V569" s="42">
        <v>340.56</v>
      </c>
      <c r="W569" s="42">
        <v>364.98</v>
      </c>
      <c r="X569" s="42">
        <v>384.57</v>
      </c>
      <c r="Y569" s="42">
        <v>400.04</v>
      </c>
    </row>
    <row r="570" spans="1:25" x14ac:dyDescent="0.2">
      <c r="A570" s="25">
        <v>43007</v>
      </c>
      <c r="B570" s="42">
        <v>396.41</v>
      </c>
      <c r="C570" s="42">
        <v>428.04</v>
      </c>
      <c r="D570" s="42">
        <v>428.25</v>
      </c>
      <c r="E570" s="42">
        <v>428.6</v>
      </c>
      <c r="F570" s="42">
        <v>428.75</v>
      </c>
      <c r="G570" s="42">
        <v>426.3</v>
      </c>
      <c r="H570" s="42">
        <v>401.93</v>
      </c>
      <c r="I570" s="42">
        <v>388.51</v>
      </c>
      <c r="J570" s="42">
        <v>373.78</v>
      </c>
      <c r="K570" s="42">
        <v>372.3</v>
      </c>
      <c r="L570" s="42">
        <v>358.29</v>
      </c>
      <c r="M570" s="42">
        <v>352.64</v>
      </c>
      <c r="N570" s="42">
        <v>355.31</v>
      </c>
      <c r="O570" s="42">
        <v>358.33</v>
      </c>
      <c r="P570" s="42">
        <v>357.13</v>
      </c>
      <c r="Q570" s="42">
        <v>354.99</v>
      </c>
      <c r="R570" s="42">
        <v>357.07</v>
      </c>
      <c r="S570" s="42">
        <v>354.74</v>
      </c>
      <c r="T570" s="42">
        <v>348.23</v>
      </c>
      <c r="U570" s="42">
        <v>336.85</v>
      </c>
      <c r="V570" s="42">
        <v>343.43</v>
      </c>
      <c r="W570" s="42">
        <v>358.61</v>
      </c>
      <c r="X570" s="42">
        <v>378.53</v>
      </c>
      <c r="Y570" s="42">
        <v>387.63</v>
      </c>
    </row>
    <row r="571" spans="1:25" x14ac:dyDescent="0.2">
      <c r="A571" s="25">
        <v>43008</v>
      </c>
      <c r="B571" s="42">
        <v>396.17</v>
      </c>
      <c r="C571" s="42">
        <v>389.62</v>
      </c>
      <c r="D571" s="42">
        <v>418.31</v>
      </c>
      <c r="E571" s="42">
        <v>421.22</v>
      </c>
      <c r="F571" s="42">
        <v>421.03</v>
      </c>
      <c r="G571" s="42">
        <v>421.47</v>
      </c>
      <c r="H571" s="42">
        <v>417.45</v>
      </c>
      <c r="I571" s="42">
        <v>405.11</v>
      </c>
      <c r="J571" s="42">
        <v>391.37</v>
      </c>
      <c r="K571" s="42">
        <v>369.55</v>
      </c>
      <c r="L571" s="42">
        <v>349.98</v>
      </c>
      <c r="M571" s="42">
        <v>342.57</v>
      </c>
      <c r="N571" s="42">
        <v>347.31</v>
      </c>
      <c r="O571" s="42">
        <v>350.1</v>
      </c>
      <c r="P571" s="42">
        <v>351.58</v>
      </c>
      <c r="Q571" s="42">
        <v>353.34</v>
      </c>
      <c r="R571" s="42">
        <v>351.6</v>
      </c>
      <c r="S571" s="42">
        <v>350.35</v>
      </c>
      <c r="T571" s="42">
        <v>345.94</v>
      </c>
      <c r="U571" s="42">
        <v>339.7</v>
      </c>
      <c r="V571" s="42">
        <v>340.04</v>
      </c>
      <c r="W571" s="42">
        <v>363.37</v>
      </c>
      <c r="X571" s="42">
        <v>386.23</v>
      </c>
      <c r="Y571" s="42">
        <v>399.34</v>
      </c>
    </row>
    <row r="572" spans="1:25" ht="11.25" customHeight="1" x14ac:dyDescent="0.2"/>
    <row r="573" spans="1:25" x14ac:dyDescent="0.2">
      <c r="A573" s="130" t="s">
        <v>56</v>
      </c>
      <c r="B573" s="132" t="s">
        <v>111</v>
      </c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4"/>
    </row>
    <row r="574" spans="1:25" x14ac:dyDescent="0.2">
      <c r="A574" s="131"/>
      <c r="B574" s="46" t="s">
        <v>70</v>
      </c>
      <c r="C574" s="47" t="s">
        <v>71</v>
      </c>
      <c r="D574" s="48" t="s">
        <v>72</v>
      </c>
      <c r="E574" s="47" t="s">
        <v>73</v>
      </c>
      <c r="F574" s="47" t="s">
        <v>74</v>
      </c>
      <c r="G574" s="47" t="s">
        <v>75</v>
      </c>
      <c r="H574" s="47" t="s">
        <v>76</v>
      </c>
      <c r="I574" s="47" t="s">
        <v>77</v>
      </c>
      <c r="J574" s="47" t="s">
        <v>78</v>
      </c>
      <c r="K574" s="46" t="s">
        <v>79</v>
      </c>
      <c r="L574" s="47" t="s">
        <v>80</v>
      </c>
      <c r="M574" s="49" t="s">
        <v>81</v>
      </c>
      <c r="N574" s="46" t="s">
        <v>82</v>
      </c>
      <c r="O574" s="47" t="s">
        <v>83</v>
      </c>
      <c r="P574" s="49" t="s">
        <v>84</v>
      </c>
      <c r="Q574" s="48" t="s">
        <v>85</v>
      </c>
      <c r="R574" s="47" t="s">
        <v>86</v>
      </c>
      <c r="S574" s="48" t="s">
        <v>87</v>
      </c>
      <c r="T574" s="47" t="s">
        <v>88</v>
      </c>
      <c r="U574" s="48" t="s">
        <v>89</v>
      </c>
      <c r="V574" s="47" t="s">
        <v>90</v>
      </c>
      <c r="W574" s="48" t="s">
        <v>91</v>
      </c>
      <c r="X574" s="47" t="s">
        <v>92</v>
      </c>
      <c r="Y574" s="47" t="s">
        <v>93</v>
      </c>
    </row>
    <row r="575" spans="1:25" x14ac:dyDescent="0.2">
      <c r="A575" s="25">
        <v>42979</v>
      </c>
      <c r="B575" s="27">
        <v>0</v>
      </c>
      <c r="C575" s="27">
        <v>0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  <c r="V575" s="27">
        <v>0</v>
      </c>
      <c r="W575" s="27">
        <v>0</v>
      </c>
      <c r="X575" s="27">
        <v>0</v>
      </c>
      <c r="Y575" s="27">
        <v>0</v>
      </c>
    </row>
    <row r="576" spans="1:25" x14ac:dyDescent="0.2">
      <c r="A576" s="25">
        <v>42980</v>
      </c>
      <c r="B576" s="27">
        <v>0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27">
        <v>0</v>
      </c>
      <c r="N576" s="27">
        <v>0</v>
      </c>
      <c r="O576" s="27">
        <v>0</v>
      </c>
      <c r="P576" s="27">
        <v>0</v>
      </c>
      <c r="Q576" s="27">
        <v>0</v>
      </c>
      <c r="R576" s="27">
        <v>0</v>
      </c>
      <c r="S576" s="27">
        <v>0</v>
      </c>
      <c r="T576" s="27">
        <v>0</v>
      </c>
      <c r="U576" s="27">
        <v>0</v>
      </c>
      <c r="V576" s="27">
        <v>0</v>
      </c>
      <c r="W576" s="27">
        <v>0</v>
      </c>
      <c r="X576" s="27">
        <v>0</v>
      </c>
      <c r="Y576" s="27">
        <v>0</v>
      </c>
    </row>
    <row r="577" spans="1:25" x14ac:dyDescent="0.2">
      <c r="A577" s="25">
        <v>42981</v>
      </c>
      <c r="B577" s="27">
        <v>0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>
        <v>0</v>
      </c>
      <c r="U577" s="27">
        <v>0</v>
      </c>
      <c r="V577" s="27">
        <v>0</v>
      </c>
      <c r="W577" s="27">
        <v>0</v>
      </c>
      <c r="X577" s="27">
        <v>0</v>
      </c>
      <c r="Y577" s="27">
        <v>0</v>
      </c>
    </row>
    <row r="578" spans="1:25" x14ac:dyDescent="0.2">
      <c r="A578" s="25">
        <v>42982</v>
      </c>
      <c r="B578" s="27">
        <v>0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v>0</v>
      </c>
      <c r="L578" s="27">
        <v>0</v>
      </c>
      <c r="M578" s="27">
        <v>0</v>
      </c>
      <c r="N578" s="27">
        <v>0</v>
      </c>
      <c r="O578" s="27">
        <v>0</v>
      </c>
      <c r="P578" s="27">
        <v>0</v>
      </c>
      <c r="Q578" s="27">
        <v>0</v>
      </c>
      <c r="R578" s="27">
        <v>0</v>
      </c>
      <c r="S578" s="27">
        <v>0</v>
      </c>
      <c r="T578" s="27">
        <v>0</v>
      </c>
      <c r="U578" s="27">
        <v>0</v>
      </c>
      <c r="V578" s="27">
        <v>0</v>
      </c>
      <c r="W578" s="27">
        <v>0</v>
      </c>
      <c r="X578" s="27">
        <v>0</v>
      </c>
      <c r="Y578" s="27">
        <v>0</v>
      </c>
    </row>
    <row r="579" spans="1:25" x14ac:dyDescent="0.2">
      <c r="A579" s="25">
        <v>42983</v>
      </c>
      <c r="B579" s="27">
        <v>0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v>0</v>
      </c>
      <c r="L579" s="27">
        <v>0</v>
      </c>
      <c r="M579" s="27">
        <v>0</v>
      </c>
      <c r="N579" s="27">
        <v>0</v>
      </c>
      <c r="O579" s="27">
        <v>0</v>
      </c>
      <c r="P579" s="27">
        <v>0</v>
      </c>
      <c r="Q579" s="27">
        <v>0</v>
      </c>
      <c r="R579" s="27">
        <v>0</v>
      </c>
      <c r="S579" s="27">
        <v>0</v>
      </c>
      <c r="T579" s="27">
        <v>0</v>
      </c>
      <c r="U579" s="27">
        <v>0</v>
      </c>
      <c r="V579" s="27">
        <v>0</v>
      </c>
      <c r="W579" s="27">
        <v>0</v>
      </c>
      <c r="X579" s="27">
        <v>0</v>
      </c>
      <c r="Y579" s="27">
        <v>0</v>
      </c>
    </row>
    <row r="580" spans="1:25" x14ac:dyDescent="0.2">
      <c r="A580" s="25">
        <v>42984</v>
      </c>
      <c r="B580" s="27">
        <v>0</v>
      </c>
      <c r="C580" s="27">
        <v>0</v>
      </c>
      <c r="D580" s="27">
        <v>0</v>
      </c>
      <c r="E580" s="27">
        <v>0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  <c r="V580" s="27">
        <v>0</v>
      </c>
      <c r="W580" s="27">
        <v>0</v>
      </c>
      <c r="X580" s="27">
        <v>0</v>
      </c>
      <c r="Y580" s="27">
        <v>0</v>
      </c>
    </row>
    <row r="581" spans="1:25" x14ac:dyDescent="0.2">
      <c r="A581" s="25">
        <v>42985</v>
      </c>
      <c r="B581" s="27">
        <v>0</v>
      </c>
      <c r="C581" s="27">
        <v>0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27">
        <v>0</v>
      </c>
      <c r="N581" s="27">
        <v>0</v>
      </c>
      <c r="O581" s="27">
        <v>0</v>
      </c>
      <c r="P581" s="27">
        <v>0</v>
      </c>
      <c r="Q581" s="27">
        <v>0</v>
      </c>
      <c r="R581" s="27">
        <v>0</v>
      </c>
      <c r="S581" s="27">
        <v>0</v>
      </c>
      <c r="T581" s="27">
        <v>0</v>
      </c>
      <c r="U581" s="27">
        <v>0</v>
      </c>
      <c r="V581" s="27">
        <v>0</v>
      </c>
      <c r="W581" s="27">
        <v>0</v>
      </c>
      <c r="X581" s="27">
        <v>0</v>
      </c>
      <c r="Y581" s="27">
        <v>0</v>
      </c>
    </row>
    <row r="582" spans="1:25" x14ac:dyDescent="0.2">
      <c r="A582" s="25">
        <v>42986</v>
      </c>
      <c r="B582" s="27">
        <v>0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27">
        <v>0</v>
      </c>
      <c r="N582" s="27">
        <v>0</v>
      </c>
      <c r="O582" s="27">
        <v>0</v>
      </c>
      <c r="P582" s="27">
        <v>0</v>
      </c>
      <c r="Q582" s="27">
        <v>0</v>
      </c>
      <c r="R582" s="27">
        <v>0</v>
      </c>
      <c r="S582" s="27">
        <v>0</v>
      </c>
      <c r="T582" s="27">
        <v>0</v>
      </c>
      <c r="U582" s="27">
        <v>0</v>
      </c>
      <c r="V582" s="27">
        <v>0</v>
      </c>
      <c r="W582" s="27">
        <v>0</v>
      </c>
      <c r="X582" s="27">
        <v>0</v>
      </c>
      <c r="Y582" s="27">
        <v>0</v>
      </c>
    </row>
    <row r="583" spans="1:25" x14ac:dyDescent="0.2">
      <c r="A583" s="25">
        <v>42987</v>
      </c>
      <c r="B583" s="27">
        <v>0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  <c r="V583" s="27">
        <v>0</v>
      </c>
      <c r="W583" s="27">
        <v>0</v>
      </c>
      <c r="X583" s="27">
        <v>0</v>
      </c>
      <c r="Y583" s="27">
        <v>0</v>
      </c>
    </row>
    <row r="584" spans="1:25" x14ac:dyDescent="0.2">
      <c r="A584" s="25">
        <v>42988</v>
      </c>
      <c r="B584" s="27">
        <v>0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  <c r="V584" s="27">
        <v>0</v>
      </c>
      <c r="W584" s="27">
        <v>0</v>
      </c>
      <c r="X584" s="27">
        <v>0</v>
      </c>
      <c r="Y584" s="27">
        <v>0</v>
      </c>
    </row>
    <row r="585" spans="1:25" x14ac:dyDescent="0.2">
      <c r="A585" s="25">
        <v>42989</v>
      </c>
      <c r="B585" s="27">
        <v>0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v>0</v>
      </c>
      <c r="L585" s="27">
        <v>0</v>
      </c>
      <c r="M585" s="27">
        <v>0</v>
      </c>
      <c r="N585" s="27">
        <v>0</v>
      </c>
      <c r="O585" s="27">
        <v>0</v>
      </c>
      <c r="P585" s="27">
        <v>0</v>
      </c>
      <c r="Q585" s="27">
        <v>0</v>
      </c>
      <c r="R585" s="27">
        <v>0</v>
      </c>
      <c r="S585" s="27">
        <v>0</v>
      </c>
      <c r="T585" s="27">
        <v>0</v>
      </c>
      <c r="U585" s="27">
        <v>0</v>
      </c>
      <c r="V585" s="27">
        <v>0</v>
      </c>
      <c r="W585" s="27">
        <v>0</v>
      </c>
      <c r="X585" s="27">
        <v>0</v>
      </c>
      <c r="Y585" s="27">
        <v>0</v>
      </c>
    </row>
    <row r="586" spans="1:25" x14ac:dyDescent="0.2">
      <c r="A586" s="25">
        <v>42990</v>
      </c>
      <c r="B586" s="27">
        <v>0</v>
      </c>
      <c r="C586" s="27">
        <v>0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27">
        <v>0</v>
      </c>
      <c r="N586" s="27">
        <v>0</v>
      </c>
      <c r="O586" s="27">
        <v>0</v>
      </c>
      <c r="P586" s="27">
        <v>0</v>
      </c>
      <c r="Q586" s="27">
        <v>0</v>
      </c>
      <c r="R586" s="27">
        <v>0</v>
      </c>
      <c r="S586" s="27">
        <v>0</v>
      </c>
      <c r="T586" s="27">
        <v>0</v>
      </c>
      <c r="U586" s="27">
        <v>0</v>
      </c>
      <c r="V586" s="27">
        <v>0</v>
      </c>
      <c r="W586" s="27">
        <v>0</v>
      </c>
      <c r="X586" s="27">
        <v>0</v>
      </c>
      <c r="Y586" s="27">
        <v>0</v>
      </c>
    </row>
    <row r="587" spans="1:25" x14ac:dyDescent="0.2">
      <c r="A587" s="25">
        <v>42991</v>
      </c>
      <c r="B587" s="27">
        <v>0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7">
        <v>0</v>
      </c>
      <c r="R587" s="27">
        <v>0</v>
      </c>
      <c r="S587" s="27">
        <v>0</v>
      </c>
      <c r="T587" s="27">
        <v>0</v>
      </c>
      <c r="U587" s="27">
        <v>0</v>
      </c>
      <c r="V587" s="27">
        <v>0</v>
      </c>
      <c r="W587" s="27">
        <v>0</v>
      </c>
      <c r="X587" s="27">
        <v>0</v>
      </c>
      <c r="Y587" s="27">
        <v>0</v>
      </c>
    </row>
    <row r="588" spans="1:25" x14ac:dyDescent="0.2">
      <c r="A588" s="25">
        <v>42992</v>
      </c>
      <c r="B588" s="27">
        <v>0</v>
      </c>
      <c r="C588" s="27">
        <v>0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v>0</v>
      </c>
      <c r="L588" s="27">
        <v>0</v>
      </c>
      <c r="M588" s="27">
        <v>0</v>
      </c>
      <c r="N588" s="27">
        <v>0</v>
      </c>
      <c r="O588" s="27">
        <v>0</v>
      </c>
      <c r="P588" s="27">
        <v>0</v>
      </c>
      <c r="Q588" s="27">
        <v>0</v>
      </c>
      <c r="R588" s="27">
        <v>0</v>
      </c>
      <c r="S588" s="27">
        <v>0</v>
      </c>
      <c r="T588" s="27">
        <v>0</v>
      </c>
      <c r="U588" s="27">
        <v>0</v>
      </c>
      <c r="V588" s="27">
        <v>0</v>
      </c>
      <c r="W588" s="27">
        <v>0</v>
      </c>
      <c r="X588" s="27">
        <v>0</v>
      </c>
      <c r="Y588" s="27">
        <v>0</v>
      </c>
    </row>
    <row r="589" spans="1:25" x14ac:dyDescent="0.2">
      <c r="A589" s="25">
        <v>42993</v>
      </c>
      <c r="B589" s="27">
        <v>0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v>0</v>
      </c>
      <c r="L589" s="27">
        <v>0</v>
      </c>
      <c r="M589" s="27">
        <v>0</v>
      </c>
      <c r="N589" s="27">
        <v>0</v>
      </c>
      <c r="O589" s="27">
        <v>0</v>
      </c>
      <c r="P589" s="27">
        <v>0</v>
      </c>
      <c r="Q589" s="27">
        <v>0</v>
      </c>
      <c r="R589" s="27">
        <v>0</v>
      </c>
      <c r="S589" s="27">
        <v>0</v>
      </c>
      <c r="T589" s="27">
        <v>0</v>
      </c>
      <c r="U589" s="27">
        <v>0</v>
      </c>
      <c r="V589" s="27">
        <v>0</v>
      </c>
      <c r="W589" s="27">
        <v>0</v>
      </c>
      <c r="X589" s="27">
        <v>0</v>
      </c>
      <c r="Y589" s="27">
        <v>0</v>
      </c>
    </row>
    <row r="590" spans="1:25" x14ac:dyDescent="0.2">
      <c r="A590" s="25">
        <v>42994</v>
      </c>
      <c r="B590" s="27">
        <v>0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27">
        <v>0</v>
      </c>
      <c r="N590" s="27">
        <v>0</v>
      </c>
      <c r="O590" s="27">
        <v>0</v>
      </c>
      <c r="P590" s="27">
        <v>0</v>
      </c>
      <c r="Q590" s="27">
        <v>0</v>
      </c>
      <c r="R590" s="27">
        <v>0</v>
      </c>
      <c r="S590" s="27">
        <v>0</v>
      </c>
      <c r="T590" s="27">
        <v>0</v>
      </c>
      <c r="U590" s="27">
        <v>0</v>
      </c>
      <c r="V590" s="27">
        <v>0</v>
      </c>
      <c r="W590" s="27">
        <v>0</v>
      </c>
      <c r="X590" s="27">
        <v>0</v>
      </c>
      <c r="Y590" s="27">
        <v>0</v>
      </c>
    </row>
    <row r="591" spans="1:25" x14ac:dyDescent="0.2">
      <c r="A591" s="25">
        <v>42995</v>
      </c>
      <c r="B591" s="27">
        <v>0</v>
      </c>
      <c r="C591" s="27">
        <v>0</v>
      </c>
      <c r="D591" s="27">
        <v>0</v>
      </c>
      <c r="E591" s="27">
        <v>0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  <c r="V591" s="27">
        <v>0</v>
      </c>
      <c r="W591" s="27">
        <v>0</v>
      </c>
      <c r="X591" s="27">
        <v>0</v>
      </c>
      <c r="Y591" s="27">
        <v>0</v>
      </c>
    </row>
    <row r="592" spans="1:25" x14ac:dyDescent="0.2">
      <c r="A592" s="25">
        <v>42996</v>
      </c>
      <c r="B592" s="27">
        <v>0</v>
      </c>
      <c r="C592" s="27">
        <v>0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7">
        <v>0</v>
      </c>
      <c r="R592" s="27">
        <v>0</v>
      </c>
      <c r="S592" s="27">
        <v>0</v>
      </c>
      <c r="T592" s="27">
        <v>0</v>
      </c>
      <c r="U592" s="27">
        <v>0</v>
      </c>
      <c r="V592" s="27">
        <v>0</v>
      </c>
      <c r="W592" s="27">
        <v>0</v>
      </c>
      <c r="X592" s="27">
        <v>0</v>
      </c>
      <c r="Y592" s="27">
        <v>0</v>
      </c>
    </row>
    <row r="593" spans="1:25" x14ac:dyDescent="0.2">
      <c r="A593" s="25">
        <v>42997</v>
      </c>
      <c r="B593" s="27">
        <v>0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27">
        <v>0</v>
      </c>
      <c r="R593" s="27">
        <v>0</v>
      </c>
      <c r="S593" s="27">
        <v>0</v>
      </c>
      <c r="T593" s="27">
        <v>0</v>
      </c>
      <c r="U593" s="27">
        <v>0</v>
      </c>
      <c r="V593" s="27">
        <v>0</v>
      </c>
      <c r="W593" s="27">
        <v>0</v>
      </c>
      <c r="X593" s="27">
        <v>0</v>
      </c>
      <c r="Y593" s="27">
        <v>0</v>
      </c>
    </row>
    <row r="594" spans="1:25" x14ac:dyDescent="0.2">
      <c r="A594" s="25">
        <v>42998</v>
      </c>
      <c r="B594" s="27">
        <v>0</v>
      </c>
      <c r="C594" s="27">
        <v>0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27">
        <v>0</v>
      </c>
      <c r="N594" s="27">
        <v>0</v>
      </c>
      <c r="O594" s="27">
        <v>0</v>
      </c>
      <c r="P594" s="27">
        <v>0</v>
      </c>
      <c r="Q594" s="27">
        <v>0</v>
      </c>
      <c r="R594" s="27">
        <v>0</v>
      </c>
      <c r="S594" s="27">
        <v>0</v>
      </c>
      <c r="T594" s="27">
        <v>0</v>
      </c>
      <c r="U594" s="27">
        <v>0</v>
      </c>
      <c r="V594" s="27">
        <v>0</v>
      </c>
      <c r="W594" s="27">
        <v>0</v>
      </c>
      <c r="X594" s="27">
        <v>0</v>
      </c>
      <c r="Y594" s="27">
        <v>0</v>
      </c>
    </row>
    <row r="595" spans="1:25" x14ac:dyDescent="0.2">
      <c r="A595" s="25">
        <v>42999</v>
      </c>
      <c r="B595" s="27">
        <v>0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  <c r="V595" s="27">
        <v>0</v>
      </c>
      <c r="W595" s="27">
        <v>0</v>
      </c>
      <c r="X595" s="27">
        <v>0</v>
      </c>
      <c r="Y595" s="27">
        <v>0</v>
      </c>
    </row>
    <row r="596" spans="1:25" x14ac:dyDescent="0.2">
      <c r="A596" s="25">
        <v>43000</v>
      </c>
      <c r="B596" s="27">
        <v>0</v>
      </c>
      <c r="C596" s="27">
        <v>0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0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  <c r="V596" s="27">
        <v>0</v>
      </c>
      <c r="W596" s="27">
        <v>0</v>
      </c>
      <c r="X596" s="27">
        <v>0</v>
      </c>
      <c r="Y596" s="27">
        <v>0</v>
      </c>
    </row>
    <row r="597" spans="1:25" x14ac:dyDescent="0.2">
      <c r="A597" s="25">
        <v>43001</v>
      </c>
      <c r="B597" s="27">
        <v>0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0</v>
      </c>
      <c r="P597" s="27">
        <v>0</v>
      </c>
      <c r="Q597" s="27">
        <v>0</v>
      </c>
      <c r="R597" s="27">
        <v>0</v>
      </c>
      <c r="S597" s="27">
        <v>0</v>
      </c>
      <c r="T597" s="27">
        <v>0</v>
      </c>
      <c r="U597" s="27">
        <v>0</v>
      </c>
      <c r="V597" s="27">
        <v>0</v>
      </c>
      <c r="W597" s="27">
        <v>0</v>
      </c>
      <c r="X597" s="27">
        <v>0</v>
      </c>
      <c r="Y597" s="27">
        <v>0</v>
      </c>
    </row>
    <row r="598" spans="1:25" x14ac:dyDescent="0.2">
      <c r="A598" s="25">
        <v>43002</v>
      </c>
      <c r="B598" s="27">
        <v>0</v>
      </c>
      <c r="C598" s="27">
        <v>0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v>0</v>
      </c>
      <c r="L598" s="27">
        <v>0</v>
      </c>
      <c r="M598" s="27">
        <v>0</v>
      </c>
      <c r="N598" s="27">
        <v>0</v>
      </c>
      <c r="O598" s="27">
        <v>0</v>
      </c>
      <c r="P598" s="27">
        <v>0</v>
      </c>
      <c r="Q598" s="27">
        <v>0</v>
      </c>
      <c r="R598" s="27">
        <v>0</v>
      </c>
      <c r="S598" s="27">
        <v>0</v>
      </c>
      <c r="T598" s="27">
        <v>0</v>
      </c>
      <c r="U598" s="27">
        <v>0</v>
      </c>
      <c r="V598" s="27">
        <v>0</v>
      </c>
      <c r="W598" s="27">
        <v>0</v>
      </c>
      <c r="X598" s="27">
        <v>0</v>
      </c>
      <c r="Y598" s="27">
        <v>0</v>
      </c>
    </row>
    <row r="599" spans="1:25" x14ac:dyDescent="0.2">
      <c r="A599" s="25">
        <v>43003</v>
      </c>
      <c r="B599" s="27">
        <v>0</v>
      </c>
      <c r="C599" s="27">
        <v>0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  <c r="V599" s="27">
        <v>0</v>
      </c>
      <c r="W599" s="27">
        <v>0</v>
      </c>
      <c r="X599" s="27">
        <v>0</v>
      </c>
      <c r="Y599" s="27">
        <v>0</v>
      </c>
    </row>
    <row r="600" spans="1:25" x14ac:dyDescent="0.2">
      <c r="A600" s="25">
        <v>43004</v>
      </c>
      <c r="B600" s="27">
        <v>0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  <c r="V600" s="27">
        <v>0</v>
      </c>
      <c r="W600" s="27">
        <v>0</v>
      </c>
      <c r="X600" s="27">
        <v>0</v>
      </c>
      <c r="Y600" s="27">
        <v>0</v>
      </c>
    </row>
    <row r="601" spans="1:25" x14ac:dyDescent="0.2">
      <c r="A601" s="25">
        <v>43005</v>
      </c>
      <c r="B601" s="27">
        <v>0</v>
      </c>
      <c r="C601" s="27">
        <v>0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27">
        <v>0</v>
      </c>
      <c r="N601" s="27">
        <v>0</v>
      </c>
      <c r="O601" s="27">
        <v>0</v>
      </c>
      <c r="P601" s="27">
        <v>0</v>
      </c>
      <c r="Q601" s="27">
        <v>0</v>
      </c>
      <c r="R601" s="27">
        <v>0</v>
      </c>
      <c r="S601" s="27">
        <v>0</v>
      </c>
      <c r="T601" s="27">
        <v>0</v>
      </c>
      <c r="U601" s="27">
        <v>0</v>
      </c>
      <c r="V601" s="27">
        <v>0</v>
      </c>
      <c r="W601" s="27">
        <v>0</v>
      </c>
      <c r="X601" s="27">
        <v>0</v>
      </c>
      <c r="Y601" s="27">
        <v>0</v>
      </c>
    </row>
    <row r="602" spans="1:25" x14ac:dyDescent="0.2">
      <c r="A602" s="25">
        <v>43006</v>
      </c>
      <c r="B602" s="27">
        <v>0</v>
      </c>
      <c r="C602" s="27">
        <v>0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v>0</v>
      </c>
      <c r="L602" s="27">
        <v>0</v>
      </c>
      <c r="M602" s="27">
        <v>0</v>
      </c>
      <c r="N602" s="27">
        <v>0</v>
      </c>
      <c r="O602" s="27">
        <v>0</v>
      </c>
      <c r="P602" s="27">
        <v>0</v>
      </c>
      <c r="Q602" s="27">
        <v>0</v>
      </c>
      <c r="R602" s="27">
        <v>0</v>
      </c>
      <c r="S602" s="27">
        <v>0</v>
      </c>
      <c r="T602" s="27">
        <v>0</v>
      </c>
      <c r="U602" s="27">
        <v>0</v>
      </c>
      <c r="V602" s="27">
        <v>0</v>
      </c>
      <c r="W602" s="27">
        <v>0</v>
      </c>
      <c r="X602" s="27">
        <v>0</v>
      </c>
      <c r="Y602" s="27">
        <v>0</v>
      </c>
    </row>
    <row r="603" spans="1:25" x14ac:dyDescent="0.2">
      <c r="A603" s="25">
        <v>43007</v>
      </c>
      <c r="B603" s="27">
        <v>0</v>
      </c>
      <c r="C603" s="27">
        <v>0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  <c r="V603" s="27">
        <v>0</v>
      </c>
      <c r="W603" s="27">
        <v>0</v>
      </c>
      <c r="X603" s="27">
        <v>0</v>
      </c>
      <c r="Y603" s="27">
        <v>0</v>
      </c>
    </row>
    <row r="604" spans="1:25" x14ac:dyDescent="0.2">
      <c r="A604" s="25">
        <v>43008</v>
      </c>
      <c r="B604" s="27">
        <v>0</v>
      </c>
      <c r="C604" s="27">
        <v>0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  <c r="V604" s="27">
        <v>0</v>
      </c>
      <c r="W604" s="27">
        <v>0</v>
      </c>
      <c r="X604" s="27">
        <v>0</v>
      </c>
      <c r="Y604" s="27">
        <v>0</v>
      </c>
    </row>
    <row r="605" spans="1:25" ht="11.25" customHeight="1" x14ac:dyDescent="0.2"/>
    <row r="606" spans="1:25" x14ac:dyDescent="0.2">
      <c r="A606" s="130" t="s">
        <v>56</v>
      </c>
      <c r="B606" s="132" t="s">
        <v>112</v>
      </c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4"/>
    </row>
    <row r="607" spans="1:25" x14ac:dyDescent="0.2">
      <c r="A607" s="131"/>
      <c r="B607" s="46" t="s">
        <v>70</v>
      </c>
      <c r="C607" s="47" t="s">
        <v>71</v>
      </c>
      <c r="D607" s="48" t="s">
        <v>72</v>
      </c>
      <c r="E607" s="47" t="s">
        <v>73</v>
      </c>
      <c r="F607" s="47" t="s">
        <v>74</v>
      </c>
      <c r="G607" s="47" t="s">
        <v>75</v>
      </c>
      <c r="H607" s="47" t="s">
        <v>76</v>
      </c>
      <c r="I607" s="47" t="s">
        <v>77</v>
      </c>
      <c r="J607" s="47" t="s">
        <v>78</v>
      </c>
      <c r="K607" s="46" t="s">
        <v>79</v>
      </c>
      <c r="L607" s="47" t="s">
        <v>80</v>
      </c>
      <c r="M607" s="49" t="s">
        <v>81</v>
      </c>
      <c r="N607" s="46" t="s">
        <v>82</v>
      </c>
      <c r="O607" s="47" t="s">
        <v>83</v>
      </c>
      <c r="P607" s="49" t="s">
        <v>84</v>
      </c>
      <c r="Q607" s="48" t="s">
        <v>85</v>
      </c>
      <c r="R607" s="47" t="s">
        <v>86</v>
      </c>
      <c r="S607" s="48" t="s">
        <v>87</v>
      </c>
      <c r="T607" s="47" t="s">
        <v>88</v>
      </c>
      <c r="U607" s="48" t="s">
        <v>89</v>
      </c>
      <c r="V607" s="47" t="s">
        <v>90</v>
      </c>
      <c r="W607" s="48" t="s">
        <v>91</v>
      </c>
      <c r="X607" s="47" t="s">
        <v>92</v>
      </c>
      <c r="Y607" s="47" t="s">
        <v>93</v>
      </c>
    </row>
    <row r="608" spans="1:25" x14ac:dyDescent="0.2">
      <c r="A608" s="25">
        <v>42979</v>
      </c>
      <c r="B608" s="42">
        <v>440.17</v>
      </c>
      <c r="C608" s="42">
        <v>454.33</v>
      </c>
      <c r="D608" s="42">
        <v>462.72</v>
      </c>
      <c r="E608" s="42">
        <v>464.43</v>
      </c>
      <c r="F608" s="42">
        <v>463.3</v>
      </c>
      <c r="G608" s="42">
        <v>457.3</v>
      </c>
      <c r="H608" s="42">
        <v>452.71</v>
      </c>
      <c r="I608" s="42">
        <v>435.47</v>
      </c>
      <c r="J608" s="42">
        <v>417.14</v>
      </c>
      <c r="K608" s="42">
        <v>399.24</v>
      </c>
      <c r="L608" s="42">
        <v>376.87</v>
      </c>
      <c r="M608" s="42">
        <v>375.91</v>
      </c>
      <c r="N608" s="42">
        <v>376.25</v>
      </c>
      <c r="O608" s="42">
        <v>378.99</v>
      </c>
      <c r="P608" s="42">
        <v>381.42</v>
      </c>
      <c r="Q608" s="42">
        <v>390.42</v>
      </c>
      <c r="R608" s="42">
        <v>394.87</v>
      </c>
      <c r="S608" s="42">
        <v>389.08</v>
      </c>
      <c r="T608" s="42">
        <v>381.95</v>
      </c>
      <c r="U608" s="42">
        <v>380.49</v>
      </c>
      <c r="V608" s="42">
        <v>385.82</v>
      </c>
      <c r="W608" s="42">
        <v>411.26</v>
      </c>
      <c r="X608" s="42">
        <v>434.51</v>
      </c>
      <c r="Y608" s="42">
        <v>450.34</v>
      </c>
    </row>
    <row r="609" spans="1:25" x14ac:dyDescent="0.2">
      <c r="A609" s="25">
        <v>42980</v>
      </c>
      <c r="B609" s="42">
        <v>450.03</v>
      </c>
      <c r="C609" s="42">
        <v>459.12</v>
      </c>
      <c r="D609" s="42">
        <v>470.7</v>
      </c>
      <c r="E609" s="42">
        <v>475.07</v>
      </c>
      <c r="F609" s="42">
        <v>478.83</v>
      </c>
      <c r="G609" s="42">
        <v>474.54</v>
      </c>
      <c r="H609" s="42">
        <v>467.33</v>
      </c>
      <c r="I609" s="42">
        <v>450.5</v>
      </c>
      <c r="J609" s="42">
        <v>422.83</v>
      </c>
      <c r="K609" s="42">
        <v>399.16</v>
      </c>
      <c r="L609" s="42">
        <v>367.3</v>
      </c>
      <c r="M609" s="42">
        <v>363.05</v>
      </c>
      <c r="N609" s="42">
        <v>361.23</v>
      </c>
      <c r="O609" s="42">
        <v>361.07</v>
      </c>
      <c r="P609" s="42">
        <v>360.22</v>
      </c>
      <c r="Q609" s="42">
        <v>362.72</v>
      </c>
      <c r="R609" s="42">
        <v>365.46</v>
      </c>
      <c r="S609" s="42">
        <v>361.32</v>
      </c>
      <c r="T609" s="42">
        <v>361.21</v>
      </c>
      <c r="U609" s="42">
        <v>361.46</v>
      </c>
      <c r="V609" s="42">
        <v>364.76</v>
      </c>
      <c r="W609" s="42">
        <v>380.05</v>
      </c>
      <c r="X609" s="42">
        <v>404.51</v>
      </c>
      <c r="Y609" s="42">
        <v>422.12</v>
      </c>
    </row>
    <row r="610" spans="1:25" x14ac:dyDescent="0.2">
      <c r="A610" s="25">
        <v>42981</v>
      </c>
      <c r="B610" s="42">
        <v>442.4</v>
      </c>
      <c r="C610" s="42">
        <v>472.88</v>
      </c>
      <c r="D610" s="42">
        <v>482.45</v>
      </c>
      <c r="E610" s="42">
        <v>489.13</v>
      </c>
      <c r="F610" s="42">
        <v>492.98</v>
      </c>
      <c r="G610" s="42">
        <v>492.08</v>
      </c>
      <c r="H610" s="42">
        <v>483.63</v>
      </c>
      <c r="I610" s="42">
        <v>469.91</v>
      </c>
      <c r="J610" s="42">
        <v>427.39</v>
      </c>
      <c r="K610" s="42">
        <v>421.91</v>
      </c>
      <c r="L610" s="42">
        <v>385.7</v>
      </c>
      <c r="M610" s="42">
        <v>375.2</v>
      </c>
      <c r="N610" s="42">
        <v>376.79</v>
      </c>
      <c r="O610" s="42">
        <v>376.43</v>
      </c>
      <c r="P610" s="42">
        <v>377.95</v>
      </c>
      <c r="Q610" s="42">
        <v>379.82</v>
      </c>
      <c r="R610" s="42">
        <v>379.99</v>
      </c>
      <c r="S610" s="42">
        <v>378.96</v>
      </c>
      <c r="T610" s="42">
        <v>375.84</v>
      </c>
      <c r="U610" s="42">
        <v>374.74</v>
      </c>
      <c r="V610" s="42">
        <v>376.53</v>
      </c>
      <c r="W610" s="42">
        <v>400.22</v>
      </c>
      <c r="X610" s="42">
        <v>421.62</v>
      </c>
      <c r="Y610" s="42">
        <v>431.94</v>
      </c>
    </row>
    <row r="611" spans="1:25" x14ac:dyDescent="0.2">
      <c r="A611" s="25">
        <v>42982</v>
      </c>
      <c r="B611" s="42">
        <v>464.01</v>
      </c>
      <c r="C611" s="42">
        <v>476.2</v>
      </c>
      <c r="D611" s="42">
        <v>487.09</v>
      </c>
      <c r="E611" s="42">
        <v>492.39</v>
      </c>
      <c r="F611" s="42">
        <v>495.54</v>
      </c>
      <c r="G611" s="42">
        <v>492.36</v>
      </c>
      <c r="H611" s="42">
        <v>477.37</v>
      </c>
      <c r="I611" s="42">
        <v>456.67</v>
      </c>
      <c r="J611" s="42">
        <v>440.03</v>
      </c>
      <c r="K611" s="42">
        <v>420.14</v>
      </c>
      <c r="L611" s="42">
        <v>389.39</v>
      </c>
      <c r="M611" s="42">
        <v>379.41</v>
      </c>
      <c r="N611" s="42">
        <v>382.27</v>
      </c>
      <c r="O611" s="42">
        <v>381.85</v>
      </c>
      <c r="P611" s="42">
        <v>383.4</v>
      </c>
      <c r="Q611" s="42">
        <v>385.75</v>
      </c>
      <c r="R611" s="42">
        <v>386.68</v>
      </c>
      <c r="S611" s="42">
        <v>384.95</v>
      </c>
      <c r="T611" s="42">
        <v>380.8</v>
      </c>
      <c r="U611" s="42">
        <v>384.41</v>
      </c>
      <c r="V611" s="42">
        <v>387.98</v>
      </c>
      <c r="W611" s="42">
        <v>415.99</v>
      </c>
      <c r="X611" s="42">
        <v>439.18</v>
      </c>
      <c r="Y611" s="42">
        <v>453.87</v>
      </c>
    </row>
    <row r="612" spans="1:25" x14ac:dyDescent="0.2">
      <c r="A612" s="25">
        <v>42983</v>
      </c>
      <c r="B612" s="42">
        <v>445.05</v>
      </c>
      <c r="C612" s="42">
        <v>454.48</v>
      </c>
      <c r="D612" s="42">
        <v>460.25</v>
      </c>
      <c r="E612" s="42">
        <v>472.83</v>
      </c>
      <c r="F612" s="42">
        <v>472.24</v>
      </c>
      <c r="G612" s="42">
        <v>460.02</v>
      </c>
      <c r="H612" s="42">
        <v>448.79</v>
      </c>
      <c r="I612" s="42">
        <v>427.01</v>
      </c>
      <c r="J612" s="42">
        <v>413.94</v>
      </c>
      <c r="K612" s="42">
        <v>399.45</v>
      </c>
      <c r="L612" s="42">
        <v>373.09</v>
      </c>
      <c r="M612" s="42">
        <v>362.97</v>
      </c>
      <c r="N612" s="42">
        <v>367.17</v>
      </c>
      <c r="O612" s="42">
        <v>369.16</v>
      </c>
      <c r="P612" s="42">
        <v>371.76</v>
      </c>
      <c r="Q612" s="42">
        <v>368.78</v>
      </c>
      <c r="R612" s="42">
        <v>369.07</v>
      </c>
      <c r="S612" s="42">
        <v>369.1</v>
      </c>
      <c r="T612" s="42">
        <v>368.18</v>
      </c>
      <c r="U612" s="42">
        <v>365.06</v>
      </c>
      <c r="V612" s="42">
        <v>367.81</v>
      </c>
      <c r="W612" s="42">
        <v>388.05</v>
      </c>
      <c r="X612" s="42">
        <v>407.17</v>
      </c>
      <c r="Y612" s="42">
        <v>424.67</v>
      </c>
    </row>
    <row r="613" spans="1:25" x14ac:dyDescent="0.2">
      <c r="A613" s="25">
        <v>42984</v>
      </c>
      <c r="B613" s="42">
        <v>472.65</v>
      </c>
      <c r="C613" s="42">
        <v>486.02</v>
      </c>
      <c r="D613" s="42">
        <v>495.77000000000004</v>
      </c>
      <c r="E613" s="42">
        <v>499.07</v>
      </c>
      <c r="F613" s="42">
        <v>500.86</v>
      </c>
      <c r="G613" s="42">
        <v>494.23</v>
      </c>
      <c r="H613" s="42">
        <v>476.81</v>
      </c>
      <c r="I613" s="42">
        <v>455.49</v>
      </c>
      <c r="J613" s="42">
        <v>437.97</v>
      </c>
      <c r="K613" s="42">
        <v>413.64</v>
      </c>
      <c r="L613" s="42">
        <v>382.09</v>
      </c>
      <c r="M613" s="42">
        <v>377.72</v>
      </c>
      <c r="N613" s="42">
        <v>377.4</v>
      </c>
      <c r="O613" s="42">
        <v>380.48</v>
      </c>
      <c r="P613" s="42">
        <v>381.43</v>
      </c>
      <c r="Q613" s="42">
        <v>383.68</v>
      </c>
      <c r="R613" s="42">
        <v>385.23</v>
      </c>
      <c r="S613" s="42">
        <v>385.08</v>
      </c>
      <c r="T613" s="42">
        <v>383.16</v>
      </c>
      <c r="U613" s="42">
        <v>379.19</v>
      </c>
      <c r="V613" s="42">
        <v>380.89</v>
      </c>
      <c r="W613" s="42">
        <v>406.66</v>
      </c>
      <c r="X613" s="42">
        <v>430.28</v>
      </c>
      <c r="Y613" s="42">
        <v>448.97</v>
      </c>
    </row>
    <row r="614" spans="1:25" x14ac:dyDescent="0.2">
      <c r="A614" s="25">
        <v>42985</v>
      </c>
      <c r="B614" s="42">
        <v>456.41</v>
      </c>
      <c r="C614" s="42">
        <v>474.55</v>
      </c>
      <c r="D614" s="42">
        <v>475.86</v>
      </c>
      <c r="E614" s="42">
        <v>478.21</v>
      </c>
      <c r="F614" s="42">
        <v>477.48</v>
      </c>
      <c r="G614" s="42">
        <v>475.89</v>
      </c>
      <c r="H614" s="42">
        <v>465.81</v>
      </c>
      <c r="I614" s="42">
        <v>425.21</v>
      </c>
      <c r="J614" s="42">
        <v>427.32</v>
      </c>
      <c r="K614" s="42">
        <v>410.35</v>
      </c>
      <c r="L614" s="42">
        <v>380.5</v>
      </c>
      <c r="M614" s="42">
        <v>371.21</v>
      </c>
      <c r="N614" s="42">
        <v>375.22</v>
      </c>
      <c r="O614" s="42">
        <v>375.06</v>
      </c>
      <c r="P614" s="42">
        <v>376.33</v>
      </c>
      <c r="Q614" s="42">
        <v>376.65</v>
      </c>
      <c r="R614" s="42">
        <v>379.36</v>
      </c>
      <c r="S614" s="42">
        <v>378.21</v>
      </c>
      <c r="T614" s="42">
        <v>375.24</v>
      </c>
      <c r="U614" s="42">
        <v>370.67</v>
      </c>
      <c r="V614" s="42">
        <v>374</v>
      </c>
      <c r="W614" s="42">
        <v>398.15</v>
      </c>
      <c r="X614" s="42">
        <v>419.68</v>
      </c>
      <c r="Y614" s="42">
        <v>431.48</v>
      </c>
    </row>
    <row r="615" spans="1:25" x14ac:dyDescent="0.2">
      <c r="A615" s="25">
        <v>42986</v>
      </c>
      <c r="B615" s="42">
        <v>434.79</v>
      </c>
      <c r="C615" s="42">
        <v>442.9</v>
      </c>
      <c r="D615" s="42">
        <v>445.94</v>
      </c>
      <c r="E615" s="42">
        <v>466.89</v>
      </c>
      <c r="F615" s="42">
        <v>469.61</v>
      </c>
      <c r="G615" s="42">
        <v>453.1</v>
      </c>
      <c r="H615" s="42">
        <v>439.28</v>
      </c>
      <c r="I615" s="42">
        <v>422.57</v>
      </c>
      <c r="J615" s="42">
        <v>415.67</v>
      </c>
      <c r="K615" s="42">
        <v>409.52</v>
      </c>
      <c r="L615" s="42">
        <v>387.66</v>
      </c>
      <c r="M615" s="42">
        <v>378</v>
      </c>
      <c r="N615" s="42">
        <v>379.77</v>
      </c>
      <c r="O615" s="42">
        <v>378.89</v>
      </c>
      <c r="P615" s="42">
        <v>381.18</v>
      </c>
      <c r="Q615" s="42">
        <v>382.69</v>
      </c>
      <c r="R615" s="42">
        <v>383.07</v>
      </c>
      <c r="S615" s="42">
        <v>382.92</v>
      </c>
      <c r="T615" s="42">
        <v>378.33</v>
      </c>
      <c r="U615" s="42">
        <v>378.43</v>
      </c>
      <c r="V615" s="42">
        <v>380.7</v>
      </c>
      <c r="W615" s="42">
        <v>407.66</v>
      </c>
      <c r="X615" s="42">
        <v>430.44</v>
      </c>
      <c r="Y615" s="42">
        <v>450.31</v>
      </c>
    </row>
    <row r="616" spans="1:25" x14ac:dyDescent="0.2">
      <c r="A616" s="25">
        <v>42987</v>
      </c>
      <c r="B616" s="42">
        <v>457.32</v>
      </c>
      <c r="C616" s="42">
        <v>467.97</v>
      </c>
      <c r="D616" s="42">
        <v>481.61</v>
      </c>
      <c r="E616" s="42">
        <v>486.71</v>
      </c>
      <c r="F616" s="42">
        <v>488.64</v>
      </c>
      <c r="G616" s="42">
        <v>482.53</v>
      </c>
      <c r="H616" s="42">
        <v>477.67</v>
      </c>
      <c r="I616" s="42">
        <v>457.03</v>
      </c>
      <c r="J616" s="42">
        <v>428.29</v>
      </c>
      <c r="K616" s="42">
        <v>408.51</v>
      </c>
      <c r="L616" s="42">
        <v>377.76</v>
      </c>
      <c r="M616" s="42">
        <v>368.36</v>
      </c>
      <c r="N616" s="42">
        <v>369.01</v>
      </c>
      <c r="O616" s="42">
        <v>369.85</v>
      </c>
      <c r="P616" s="42">
        <v>371.48</v>
      </c>
      <c r="Q616" s="42">
        <v>372.76</v>
      </c>
      <c r="R616" s="42">
        <v>374.23</v>
      </c>
      <c r="S616" s="42">
        <v>374.19</v>
      </c>
      <c r="T616" s="42">
        <v>371.16</v>
      </c>
      <c r="U616" s="42">
        <v>369.08</v>
      </c>
      <c r="V616" s="42">
        <v>372.89</v>
      </c>
      <c r="W616" s="42">
        <v>396.81</v>
      </c>
      <c r="X616" s="42">
        <v>423.4</v>
      </c>
      <c r="Y616" s="42">
        <v>440.94</v>
      </c>
    </row>
    <row r="617" spans="1:25" x14ac:dyDescent="0.2">
      <c r="A617" s="25">
        <v>42988</v>
      </c>
      <c r="B617" s="42">
        <v>453.03</v>
      </c>
      <c r="C617" s="42">
        <v>468.63</v>
      </c>
      <c r="D617" s="42">
        <v>479.35</v>
      </c>
      <c r="E617" s="42">
        <v>483.22</v>
      </c>
      <c r="F617" s="42">
        <v>488</v>
      </c>
      <c r="G617" s="42">
        <v>485.65</v>
      </c>
      <c r="H617" s="42">
        <v>477.68</v>
      </c>
      <c r="I617" s="42">
        <v>460.11</v>
      </c>
      <c r="J617" s="42">
        <v>437.7</v>
      </c>
      <c r="K617" s="42">
        <v>410.54</v>
      </c>
      <c r="L617" s="42">
        <v>376.8</v>
      </c>
      <c r="M617" s="42">
        <v>367.53</v>
      </c>
      <c r="N617" s="42">
        <v>368.52</v>
      </c>
      <c r="O617" s="42">
        <v>364.47</v>
      </c>
      <c r="P617" s="42">
        <v>367.01</v>
      </c>
      <c r="Q617" s="42">
        <v>368.61</v>
      </c>
      <c r="R617" s="42">
        <v>369.52</v>
      </c>
      <c r="S617" s="42">
        <v>368.4</v>
      </c>
      <c r="T617" s="42">
        <v>363.76</v>
      </c>
      <c r="U617" s="42">
        <v>360.31</v>
      </c>
      <c r="V617" s="42">
        <v>361.75</v>
      </c>
      <c r="W617" s="42">
        <v>385.61</v>
      </c>
      <c r="X617" s="42">
        <v>403.61</v>
      </c>
      <c r="Y617" s="42">
        <v>423.37</v>
      </c>
    </row>
    <row r="618" spans="1:25" x14ac:dyDescent="0.2">
      <c r="A618" s="25">
        <v>42989</v>
      </c>
      <c r="B618" s="42">
        <v>440.76</v>
      </c>
      <c r="C618" s="42">
        <v>461.4</v>
      </c>
      <c r="D618" s="42">
        <v>468.99</v>
      </c>
      <c r="E618" s="42">
        <v>472.01</v>
      </c>
      <c r="F618" s="42">
        <v>473.63</v>
      </c>
      <c r="G618" s="42">
        <v>469.74</v>
      </c>
      <c r="H618" s="42">
        <v>450.06</v>
      </c>
      <c r="I618" s="42">
        <v>430.44</v>
      </c>
      <c r="J618" s="42">
        <v>413.71</v>
      </c>
      <c r="K618" s="42">
        <v>402.39</v>
      </c>
      <c r="L618" s="42">
        <v>379.94</v>
      </c>
      <c r="M618" s="42">
        <v>374.29</v>
      </c>
      <c r="N618" s="42">
        <v>383.26</v>
      </c>
      <c r="O618" s="42">
        <v>388.28</v>
      </c>
      <c r="P618" s="42">
        <v>391.77</v>
      </c>
      <c r="Q618" s="42">
        <v>392.89</v>
      </c>
      <c r="R618" s="42">
        <v>392.47</v>
      </c>
      <c r="S618" s="42">
        <v>391.8</v>
      </c>
      <c r="T618" s="42">
        <v>391.56</v>
      </c>
      <c r="U618" s="42">
        <v>388.27</v>
      </c>
      <c r="V618" s="42">
        <v>391.88</v>
      </c>
      <c r="W618" s="42">
        <v>421.43</v>
      </c>
      <c r="X618" s="42">
        <v>430.68</v>
      </c>
      <c r="Y618" s="42">
        <v>440.85</v>
      </c>
    </row>
    <row r="619" spans="1:25" x14ac:dyDescent="0.2">
      <c r="A619" s="25">
        <v>42990</v>
      </c>
      <c r="B619" s="42">
        <v>452.02</v>
      </c>
      <c r="C619" s="42">
        <v>467.78</v>
      </c>
      <c r="D619" s="42">
        <v>478.12</v>
      </c>
      <c r="E619" s="42">
        <v>478.15</v>
      </c>
      <c r="F619" s="42">
        <v>478.52</v>
      </c>
      <c r="G619" s="42">
        <v>477.56</v>
      </c>
      <c r="H619" s="42">
        <v>458.01</v>
      </c>
      <c r="I619" s="42">
        <v>436.24</v>
      </c>
      <c r="J619" s="42">
        <v>425.5</v>
      </c>
      <c r="K619" s="42">
        <v>409.88</v>
      </c>
      <c r="L619" s="42">
        <v>381.53</v>
      </c>
      <c r="M619" s="42">
        <v>374.58</v>
      </c>
      <c r="N619" s="42">
        <v>376.31</v>
      </c>
      <c r="O619" s="42">
        <v>378.56</v>
      </c>
      <c r="P619" s="42">
        <v>378.82</v>
      </c>
      <c r="Q619" s="42">
        <v>381.15</v>
      </c>
      <c r="R619" s="42">
        <v>380.47</v>
      </c>
      <c r="S619" s="42">
        <v>380.04</v>
      </c>
      <c r="T619" s="42">
        <v>376.75</v>
      </c>
      <c r="U619" s="42">
        <v>371.8</v>
      </c>
      <c r="V619" s="42">
        <v>376.8</v>
      </c>
      <c r="W619" s="42">
        <v>403.28</v>
      </c>
      <c r="X619" s="42">
        <v>428.98</v>
      </c>
      <c r="Y619" s="42">
        <v>454.1</v>
      </c>
    </row>
    <row r="620" spans="1:25" x14ac:dyDescent="0.2">
      <c r="A620" s="25">
        <v>42991</v>
      </c>
      <c r="B620" s="42">
        <v>454.57</v>
      </c>
      <c r="C620" s="42">
        <v>473.15</v>
      </c>
      <c r="D620" s="42">
        <v>473.82</v>
      </c>
      <c r="E620" s="42">
        <v>473.28</v>
      </c>
      <c r="F620" s="42">
        <v>472.94</v>
      </c>
      <c r="G620" s="42">
        <v>469.7</v>
      </c>
      <c r="H620" s="42">
        <v>447.14</v>
      </c>
      <c r="I620" s="42">
        <v>427.1</v>
      </c>
      <c r="J620" s="42">
        <v>418.07</v>
      </c>
      <c r="K620" s="42">
        <v>412.65</v>
      </c>
      <c r="L620" s="42">
        <v>382.09</v>
      </c>
      <c r="M620" s="42">
        <v>370.63</v>
      </c>
      <c r="N620" s="42">
        <v>371.65</v>
      </c>
      <c r="O620" s="42">
        <v>371.55</v>
      </c>
      <c r="P620" s="42">
        <v>371.39</v>
      </c>
      <c r="Q620" s="42">
        <v>371.67</v>
      </c>
      <c r="R620" s="42">
        <v>371.14</v>
      </c>
      <c r="S620" s="42">
        <v>371.58</v>
      </c>
      <c r="T620" s="42">
        <v>370.38</v>
      </c>
      <c r="U620" s="42">
        <v>375.1</v>
      </c>
      <c r="V620" s="42">
        <v>380.58</v>
      </c>
      <c r="W620" s="42">
        <v>401.27</v>
      </c>
      <c r="X620" s="42">
        <v>416.43</v>
      </c>
      <c r="Y620" s="42">
        <v>436.15</v>
      </c>
    </row>
    <row r="621" spans="1:25" x14ac:dyDescent="0.2">
      <c r="A621" s="25">
        <v>42992</v>
      </c>
      <c r="B621" s="42">
        <v>457.77</v>
      </c>
      <c r="C621" s="42">
        <v>471.44</v>
      </c>
      <c r="D621" s="42">
        <v>475.58</v>
      </c>
      <c r="E621" s="42">
        <v>472.96</v>
      </c>
      <c r="F621" s="42">
        <v>473.57</v>
      </c>
      <c r="G621" s="42">
        <v>476.12</v>
      </c>
      <c r="H621" s="42">
        <v>459.25</v>
      </c>
      <c r="I621" s="42">
        <v>432.32</v>
      </c>
      <c r="J621" s="42">
        <v>420.25</v>
      </c>
      <c r="K621" s="42">
        <v>408.57</v>
      </c>
      <c r="L621" s="42">
        <v>379.39</v>
      </c>
      <c r="M621" s="42">
        <v>368.42</v>
      </c>
      <c r="N621" s="42">
        <v>371.75</v>
      </c>
      <c r="O621" s="42">
        <v>370.94</v>
      </c>
      <c r="P621" s="42">
        <v>369.99</v>
      </c>
      <c r="Q621" s="42">
        <v>371.29</v>
      </c>
      <c r="R621" s="42">
        <v>371.22</v>
      </c>
      <c r="S621" s="42">
        <v>369.89</v>
      </c>
      <c r="T621" s="42">
        <v>368.99</v>
      </c>
      <c r="U621" s="42">
        <v>373.76</v>
      </c>
      <c r="V621" s="42">
        <v>382.58</v>
      </c>
      <c r="W621" s="42">
        <v>400.97</v>
      </c>
      <c r="X621" s="42">
        <v>417.91</v>
      </c>
      <c r="Y621" s="42">
        <v>439.43</v>
      </c>
    </row>
    <row r="622" spans="1:25" x14ac:dyDescent="0.2">
      <c r="A622" s="25">
        <v>42993</v>
      </c>
      <c r="B622" s="42">
        <v>473.22</v>
      </c>
      <c r="C622" s="42">
        <v>471.08</v>
      </c>
      <c r="D622" s="42">
        <v>464.51</v>
      </c>
      <c r="E622" s="42">
        <v>462.15</v>
      </c>
      <c r="F622" s="42">
        <v>462.22</v>
      </c>
      <c r="G622" s="42">
        <v>461.92</v>
      </c>
      <c r="H622" s="42">
        <v>466.05</v>
      </c>
      <c r="I622" s="42">
        <v>442.95</v>
      </c>
      <c r="J622" s="42">
        <v>436</v>
      </c>
      <c r="K622" s="42">
        <v>419.97</v>
      </c>
      <c r="L622" s="42">
        <v>391.03</v>
      </c>
      <c r="M622" s="42">
        <v>381.89</v>
      </c>
      <c r="N622" s="42">
        <v>381.62</v>
      </c>
      <c r="O622" s="42">
        <v>380.59</v>
      </c>
      <c r="P622" s="42">
        <v>382.79</v>
      </c>
      <c r="Q622" s="42">
        <v>385.55</v>
      </c>
      <c r="R622" s="42">
        <v>385.78</v>
      </c>
      <c r="S622" s="42">
        <v>384.94</v>
      </c>
      <c r="T622" s="42">
        <v>385.34</v>
      </c>
      <c r="U622" s="42">
        <v>382.94</v>
      </c>
      <c r="V622" s="42">
        <v>387.19</v>
      </c>
      <c r="W622" s="42">
        <v>417.72</v>
      </c>
      <c r="X622" s="42">
        <v>439.14</v>
      </c>
      <c r="Y622" s="42">
        <v>458.26</v>
      </c>
    </row>
    <row r="623" spans="1:25" x14ac:dyDescent="0.2">
      <c r="A623" s="25">
        <v>42994</v>
      </c>
      <c r="B623" s="42">
        <v>459.35</v>
      </c>
      <c r="C623" s="42">
        <v>458.16</v>
      </c>
      <c r="D623" s="42">
        <v>462.46</v>
      </c>
      <c r="E623" s="42">
        <v>458.57</v>
      </c>
      <c r="F623" s="42">
        <v>457.48</v>
      </c>
      <c r="G623" s="42">
        <v>459.15</v>
      </c>
      <c r="H623" s="42">
        <v>459.63</v>
      </c>
      <c r="I623" s="42">
        <v>452.38</v>
      </c>
      <c r="J623" s="42">
        <v>435.23</v>
      </c>
      <c r="K623" s="42">
        <v>421.59</v>
      </c>
      <c r="L623" s="42">
        <v>389.9</v>
      </c>
      <c r="M623" s="42">
        <v>380.45</v>
      </c>
      <c r="N623" s="42">
        <v>382.73</v>
      </c>
      <c r="O623" s="42">
        <v>382.69</v>
      </c>
      <c r="P623" s="42">
        <v>385.26</v>
      </c>
      <c r="Q623" s="42">
        <v>386.1</v>
      </c>
      <c r="R623" s="42">
        <v>385.22</v>
      </c>
      <c r="S623" s="42">
        <v>384.35</v>
      </c>
      <c r="T623" s="42">
        <v>383.89</v>
      </c>
      <c r="U623" s="42">
        <v>381.1</v>
      </c>
      <c r="V623" s="42">
        <v>385.42</v>
      </c>
      <c r="W623" s="42">
        <v>410.56</v>
      </c>
      <c r="X623" s="42">
        <v>432.55</v>
      </c>
      <c r="Y623" s="42">
        <v>446.13</v>
      </c>
    </row>
    <row r="624" spans="1:25" x14ac:dyDescent="0.2">
      <c r="A624" s="25">
        <v>42995</v>
      </c>
      <c r="B624" s="42">
        <v>438.32</v>
      </c>
      <c r="C624" s="42">
        <v>455.08</v>
      </c>
      <c r="D624" s="42">
        <v>461.37</v>
      </c>
      <c r="E624" s="42">
        <v>458.29</v>
      </c>
      <c r="F624" s="42">
        <v>456.2</v>
      </c>
      <c r="G624" s="42">
        <v>458.75</v>
      </c>
      <c r="H624" s="42">
        <v>456.92</v>
      </c>
      <c r="I624" s="42">
        <v>450.5</v>
      </c>
      <c r="J624" s="42">
        <v>433.81</v>
      </c>
      <c r="K624" s="42">
        <v>422.87</v>
      </c>
      <c r="L624" s="42">
        <v>391.99</v>
      </c>
      <c r="M624" s="42">
        <v>383.02</v>
      </c>
      <c r="N624" s="42">
        <v>382.55</v>
      </c>
      <c r="O624" s="42">
        <v>382.28</v>
      </c>
      <c r="P624" s="42">
        <v>382.16</v>
      </c>
      <c r="Q624" s="42">
        <v>382.03</v>
      </c>
      <c r="R624" s="42">
        <v>381.03</v>
      </c>
      <c r="S624" s="42">
        <v>380.84</v>
      </c>
      <c r="T624" s="42">
        <v>380.05</v>
      </c>
      <c r="U624" s="42">
        <v>378.95</v>
      </c>
      <c r="V624" s="42">
        <v>382.74</v>
      </c>
      <c r="W624" s="42">
        <v>407.56</v>
      </c>
      <c r="X624" s="42">
        <v>426.06</v>
      </c>
      <c r="Y624" s="42">
        <v>425.01</v>
      </c>
    </row>
    <row r="625" spans="1:25" x14ac:dyDescent="0.2">
      <c r="A625" s="25">
        <v>42996</v>
      </c>
      <c r="B625" s="42">
        <v>433</v>
      </c>
      <c r="C625" s="42">
        <v>459.68</v>
      </c>
      <c r="D625" s="42">
        <v>471.35</v>
      </c>
      <c r="E625" s="42">
        <v>474.46</v>
      </c>
      <c r="F625" s="42">
        <v>474.46</v>
      </c>
      <c r="G625" s="42">
        <v>469.14</v>
      </c>
      <c r="H625" s="42">
        <v>453.68</v>
      </c>
      <c r="I625" s="42">
        <v>443.45</v>
      </c>
      <c r="J625" s="42">
        <v>431.52</v>
      </c>
      <c r="K625" s="42">
        <v>409.72</v>
      </c>
      <c r="L625" s="42">
        <v>389.49</v>
      </c>
      <c r="M625" s="42">
        <v>382.4</v>
      </c>
      <c r="N625" s="42">
        <v>383.46</v>
      </c>
      <c r="O625" s="42">
        <v>382.66</v>
      </c>
      <c r="P625" s="42">
        <v>383.22</v>
      </c>
      <c r="Q625" s="42">
        <v>382.55</v>
      </c>
      <c r="R625" s="42">
        <v>381.99</v>
      </c>
      <c r="S625" s="42">
        <v>381.75</v>
      </c>
      <c r="T625" s="42">
        <v>380.17</v>
      </c>
      <c r="U625" s="42">
        <v>382.47</v>
      </c>
      <c r="V625" s="42">
        <v>384.64</v>
      </c>
      <c r="W625" s="42">
        <v>405.48</v>
      </c>
      <c r="X625" s="42">
        <v>427.3</v>
      </c>
      <c r="Y625" s="42">
        <v>429.54</v>
      </c>
    </row>
    <row r="626" spans="1:25" x14ac:dyDescent="0.2">
      <c r="A626" s="25">
        <v>42997</v>
      </c>
      <c r="B626" s="42">
        <v>460.28</v>
      </c>
      <c r="C626" s="42">
        <v>483.2</v>
      </c>
      <c r="D626" s="42">
        <v>487.59</v>
      </c>
      <c r="E626" s="42">
        <v>486.8</v>
      </c>
      <c r="F626" s="42">
        <v>486.74</v>
      </c>
      <c r="G626" s="42">
        <v>486.81</v>
      </c>
      <c r="H626" s="42">
        <v>473.57</v>
      </c>
      <c r="I626" s="42">
        <v>440.98</v>
      </c>
      <c r="J626" s="42">
        <v>428.69</v>
      </c>
      <c r="K626" s="42">
        <v>412.01</v>
      </c>
      <c r="L626" s="42">
        <v>384.41</v>
      </c>
      <c r="M626" s="42">
        <v>376.79</v>
      </c>
      <c r="N626" s="42">
        <v>380.07</v>
      </c>
      <c r="O626" s="42">
        <v>379.32</v>
      </c>
      <c r="P626" s="42">
        <v>380.31</v>
      </c>
      <c r="Q626" s="42">
        <v>388.32</v>
      </c>
      <c r="R626" s="42">
        <v>396.76</v>
      </c>
      <c r="S626" s="42">
        <v>398.18</v>
      </c>
      <c r="T626" s="42">
        <v>384.86</v>
      </c>
      <c r="U626" s="42">
        <v>382.82</v>
      </c>
      <c r="V626" s="42">
        <v>392.5</v>
      </c>
      <c r="W626" s="42">
        <v>424.61</v>
      </c>
      <c r="X626" s="42">
        <v>425.58</v>
      </c>
      <c r="Y626" s="42">
        <v>431.9</v>
      </c>
    </row>
    <row r="627" spans="1:25" x14ac:dyDescent="0.2">
      <c r="A627" s="25">
        <v>42998</v>
      </c>
      <c r="B627" s="42">
        <v>468.67</v>
      </c>
      <c r="C627" s="42">
        <v>484.89</v>
      </c>
      <c r="D627" s="42">
        <v>493.54</v>
      </c>
      <c r="E627" s="42">
        <v>492.59</v>
      </c>
      <c r="F627" s="42">
        <v>492.56</v>
      </c>
      <c r="G627" s="42">
        <v>494.65</v>
      </c>
      <c r="H627" s="42">
        <v>472.04</v>
      </c>
      <c r="I627" s="42">
        <v>450.51</v>
      </c>
      <c r="J627" s="42">
        <v>433.67</v>
      </c>
      <c r="K627" s="42">
        <v>419.22</v>
      </c>
      <c r="L627" s="42">
        <v>390.31</v>
      </c>
      <c r="M627" s="42">
        <v>383.14</v>
      </c>
      <c r="N627" s="42">
        <v>385.21</v>
      </c>
      <c r="O627" s="42">
        <v>382.11</v>
      </c>
      <c r="P627" s="42">
        <v>384.17</v>
      </c>
      <c r="Q627" s="42">
        <v>385.66</v>
      </c>
      <c r="R627" s="42">
        <v>392.71</v>
      </c>
      <c r="S627" s="42">
        <v>390.32</v>
      </c>
      <c r="T627" s="42">
        <v>384.57</v>
      </c>
      <c r="U627" s="42">
        <v>384.34</v>
      </c>
      <c r="V627" s="42">
        <v>388.88</v>
      </c>
      <c r="W627" s="42">
        <v>409.85</v>
      </c>
      <c r="X627" s="42">
        <v>426.85</v>
      </c>
      <c r="Y627" s="42">
        <v>446.08</v>
      </c>
    </row>
    <row r="628" spans="1:25" x14ac:dyDescent="0.2">
      <c r="A628" s="25">
        <v>42999</v>
      </c>
      <c r="B628" s="42">
        <v>469.74</v>
      </c>
      <c r="C628" s="42">
        <v>481.59</v>
      </c>
      <c r="D628" s="42">
        <v>494.07</v>
      </c>
      <c r="E628" s="42">
        <v>496.37</v>
      </c>
      <c r="F628" s="42">
        <v>497.56</v>
      </c>
      <c r="G628" s="42">
        <v>494.1</v>
      </c>
      <c r="H628" s="42">
        <v>471.66</v>
      </c>
      <c r="I628" s="42">
        <v>449.68</v>
      </c>
      <c r="J628" s="42">
        <v>436.18</v>
      </c>
      <c r="K628" s="42">
        <v>422.55</v>
      </c>
      <c r="L628" s="42">
        <v>395.11</v>
      </c>
      <c r="M628" s="42">
        <v>385.14</v>
      </c>
      <c r="N628" s="42">
        <v>388.48</v>
      </c>
      <c r="O628" s="42">
        <v>383.96</v>
      </c>
      <c r="P628" s="42">
        <v>384.85</v>
      </c>
      <c r="Q628" s="42">
        <v>385.46</v>
      </c>
      <c r="R628" s="42">
        <v>392.54</v>
      </c>
      <c r="S628" s="42">
        <v>391.65</v>
      </c>
      <c r="T628" s="42">
        <v>385.12</v>
      </c>
      <c r="U628" s="42">
        <v>381.16</v>
      </c>
      <c r="V628" s="42">
        <v>387.35</v>
      </c>
      <c r="W628" s="42">
        <v>409.9</v>
      </c>
      <c r="X628" s="42">
        <v>430.78</v>
      </c>
      <c r="Y628" s="42">
        <v>448.24</v>
      </c>
    </row>
    <row r="629" spans="1:25" x14ac:dyDescent="0.2">
      <c r="A629" s="25">
        <v>43000</v>
      </c>
      <c r="B629" s="42">
        <v>465.78</v>
      </c>
      <c r="C629" s="42">
        <v>481.96</v>
      </c>
      <c r="D629" s="42">
        <v>490.94</v>
      </c>
      <c r="E629" s="42">
        <v>491.71</v>
      </c>
      <c r="F629" s="42">
        <v>491.15</v>
      </c>
      <c r="G629" s="42">
        <v>490.32</v>
      </c>
      <c r="H629" s="42">
        <v>469.84</v>
      </c>
      <c r="I629" s="42">
        <v>447.46</v>
      </c>
      <c r="J629" s="42">
        <v>433.51</v>
      </c>
      <c r="K629" s="42">
        <v>421.39</v>
      </c>
      <c r="L629" s="42">
        <v>394.12</v>
      </c>
      <c r="M629" s="42">
        <v>384.12</v>
      </c>
      <c r="N629" s="42">
        <v>387.1</v>
      </c>
      <c r="O629" s="42">
        <v>382.64</v>
      </c>
      <c r="P629" s="42">
        <v>384.13</v>
      </c>
      <c r="Q629" s="42">
        <v>386.86</v>
      </c>
      <c r="R629" s="42">
        <v>390.38</v>
      </c>
      <c r="S629" s="42">
        <v>389.8</v>
      </c>
      <c r="T629" s="42">
        <v>386.47</v>
      </c>
      <c r="U629" s="42">
        <v>380</v>
      </c>
      <c r="V629" s="42">
        <v>384.13</v>
      </c>
      <c r="W629" s="42">
        <v>412.64</v>
      </c>
      <c r="X629" s="42">
        <v>431.89</v>
      </c>
      <c r="Y629" s="42">
        <v>447.46</v>
      </c>
    </row>
    <row r="630" spans="1:25" x14ac:dyDescent="0.2">
      <c r="A630" s="25">
        <v>43001</v>
      </c>
      <c r="B630" s="42">
        <v>448.6</v>
      </c>
      <c r="C630" s="42">
        <v>447.99</v>
      </c>
      <c r="D630" s="42">
        <v>451.49</v>
      </c>
      <c r="E630" s="42">
        <v>458.55</v>
      </c>
      <c r="F630" s="42">
        <v>459.65</v>
      </c>
      <c r="G630" s="42">
        <v>457.05</v>
      </c>
      <c r="H630" s="42">
        <v>453.74</v>
      </c>
      <c r="I630" s="42">
        <v>453.32</v>
      </c>
      <c r="J630" s="42">
        <v>440.52</v>
      </c>
      <c r="K630" s="42">
        <v>418.73</v>
      </c>
      <c r="L630" s="42">
        <v>387.73</v>
      </c>
      <c r="M630" s="42">
        <v>378.04</v>
      </c>
      <c r="N630" s="42">
        <v>381.19</v>
      </c>
      <c r="O630" s="42">
        <v>376.64</v>
      </c>
      <c r="P630" s="42">
        <v>379.34</v>
      </c>
      <c r="Q630" s="42">
        <v>381.36</v>
      </c>
      <c r="R630" s="42">
        <v>386.45</v>
      </c>
      <c r="S630" s="42">
        <v>383.81</v>
      </c>
      <c r="T630" s="42">
        <v>377.95</v>
      </c>
      <c r="U630" s="42">
        <v>373.01</v>
      </c>
      <c r="V630" s="42">
        <v>375.77</v>
      </c>
      <c r="W630" s="42">
        <v>402.99</v>
      </c>
      <c r="X630" s="42">
        <v>423.37</v>
      </c>
      <c r="Y630" s="42">
        <v>432.16</v>
      </c>
    </row>
    <row r="631" spans="1:25" x14ac:dyDescent="0.2">
      <c r="A631" s="25">
        <v>43002</v>
      </c>
      <c r="B631" s="42">
        <v>438.47</v>
      </c>
      <c r="C631" s="42">
        <v>445.67</v>
      </c>
      <c r="D631" s="42">
        <v>447.71</v>
      </c>
      <c r="E631" s="42">
        <v>451.49</v>
      </c>
      <c r="F631" s="42">
        <v>452.22</v>
      </c>
      <c r="G631" s="42">
        <v>449.54</v>
      </c>
      <c r="H631" s="42">
        <v>424.45</v>
      </c>
      <c r="I631" s="42">
        <v>425.7</v>
      </c>
      <c r="J631" s="42">
        <v>435.75</v>
      </c>
      <c r="K631" s="42">
        <v>416.7</v>
      </c>
      <c r="L631" s="42">
        <v>389.48</v>
      </c>
      <c r="M631" s="42">
        <v>384.27</v>
      </c>
      <c r="N631" s="42">
        <v>394.51</v>
      </c>
      <c r="O631" s="42">
        <v>395.94</v>
      </c>
      <c r="P631" s="42">
        <v>395.33</v>
      </c>
      <c r="Q631" s="42">
        <v>390.99</v>
      </c>
      <c r="R631" s="42">
        <v>392.03</v>
      </c>
      <c r="S631" s="42">
        <v>388.42</v>
      </c>
      <c r="T631" s="42">
        <v>381</v>
      </c>
      <c r="U631" s="42">
        <v>377.55</v>
      </c>
      <c r="V631" s="42">
        <v>381.38</v>
      </c>
      <c r="W631" s="42">
        <v>407.11</v>
      </c>
      <c r="X631" s="42">
        <v>428.38</v>
      </c>
      <c r="Y631" s="42">
        <v>442.93</v>
      </c>
    </row>
    <row r="632" spans="1:25" x14ac:dyDescent="0.2">
      <c r="A632" s="25">
        <v>43003</v>
      </c>
      <c r="B632" s="42">
        <v>473.95</v>
      </c>
      <c r="C632" s="42">
        <v>474.03</v>
      </c>
      <c r="D632" s="42">
        <v>481.55</v>
      </c>
      <c r="E632" s="42">
        <v>486.17</v>
      </c>
      <c r="F632" s="42">
        <v>486.04</v>
      </c>
      <c r="G632" s="42">
        <v>473.98</v>
      </c>
      <c r="H632" s="42">
        <v>460.25</v>
      </c>
      <c r="I632" s="42">
        <v>439.8</v>
      </c>
      <c r="J632" s="42">
        <v>429.57</v>
      </c>
      <c r="K632" s="42">
        <v>414.67</v>
      </c>
      <c r="L632" s="42">
        <v>387.84</v>
      </c>
      <c r="M632" s="42">
        <v>380.73</v>
      </c>
      <c r="N632" s="42">
        <v>382.49</v>
      </c>
      <c r="O632" s="42">
        <v>382.08</v>
      </c>
      <c r="P632" s="42">
        <v>383.94</v>
      </c>
      <c r="Q632" s="42">
        <v>385.99</v>
      </c>
      <c r="R632" s="42">
        <v>388.17</v>
      </c>
      <c r="S632" s="42">
        <v>384.95</v>
      </c>
      <c r="T632" s="42">
        <v>381.94</v>
      </c>
      <c r="U632" s="42">
        <v>380.93</v>
      </c>
      <c r="V632" s="42">
        <v>381.2</v>
      </c>
      <c r="W632" s="42">
        <v>403.53</v>
      </c>
      <c r="X632" s="42">
        <v>425.43</v>
      </c>
      <c r="Y632" s="42">
        <v>442.58</v>
      </c>
    </row>
    <row r="633" spans="1:25" x14ac:dyDescent="0.2">
      <c r="A633" s="25">
        <v>43004</v>
      </c>
      <c r="B633" s="42">
        <v>464.82</v>
      </c>
      <c r="C633" s="42">
        <v>472.64</v>
      </c>
      <c r="D633" s="42">
        <v>476.42</v>
      </c>
      <c r="E633" s="42">
        <v>480.94</v>
      </c>
      <c r="F633" s="42">
        <v>482.26</v>
      </c>
      <c r="G633" s="42">
        <v>476.24</v>
      </c>
      <c r="H633" s="42">
        <v>464.2</v>
      </c>
      <c r="I633" s="42">
        <v>442.78</v>
      </c>
      <c r="J633" s="42">
        <v>430.84</v>
      </c>
      <c r="K633" s="42">
        <v>416.1</v>
      </c>
      <c r="L633" s="42">
        <v>390.41</v>
      </c>
      <c r="M633" s="42">
        <v>381.89</v>
      </c>
      <c r="N633" s="42">
        <v>385.05</v>
      </c>
      <c r="O633" s="42">
        <v>384.9</v>
      </c>
      <c r="P633" s="42">
        <v>387.01</v>
      </c>
      <c r="Q633" s="42">
        <v>388.17</v>
      </c>
      <c r="R633" s="42">
        <v>388.58</v>
      </c>
      <c r="S633" s="42">
        <v>386.21</v>
      </c>
      <c r="T633" s="42">
        <v>385.26</v>
      </c>
      <c r="U633" s="42">
        <v>379.21</v>
      </c>
      <c r="V633" s="42">
        <v>384.3</v>
      </c>
      <c r="W633" s="42">
        <v>411.32</v>
      </c>
      <c r="X633" s="42">
        <v>431.28</v>
      </c>
      <c r="Y633" s="42">
        <v>450.16</v>
      </c>
    </row>
    <row r="634" spans="1:25" x14ac:dyDescent="0.2">
      <c r="A634" s="25">
        <v>43005</v>
      </c>
      <c r="B634" s="42">
        <v>463.5</v>
      </c>
      <c r="C634" s="42">
        <v>476.86</v>
      </c>
      <c r="D634" s="42">
        <v>475.03</v>
      </c>
      <c r="E634" s="42">
        <v>471.48</v>
      </c>
      <c r="F634" s="42">
        <v>470.86</v>
      </c>
      <c r="G634" s="42">
        <v>474.22</v>
      </c>
      <c r="H634" s="42">
        <v>465.66</v>
      </c>
      <c r="I634" s="42">
        <v>444.25</v>
      </c>
      <c r="J634" s="42">
        <v>433.42</v>
      </c>
      <c r="K634" s="42">
        <v>418.52</v>
      </c>
      <c r="L634" s="42">
        <v>391.94</v>
      </c>
      <c r="M634" s="42">
        <v>383.47</v>
      </c>
      <c r="N634" s="42">
        <v>387.43</v>
      </c>
      <c r="O634" s="42">
        <v>389.39</v>
      </c>
      <c r="P634" s="42">
        <v>390.72</v>
      </c>
      <c r="Q634" s="42">
        <v>392.75</v>
      </c>
      <c r="R634" s="42">
        <v>393.01</v>
      </c>
      <c r="S634" s="42">
        <v>391.14</v>
      </c>
      <c r="T634" s="42">
        <v>388.88</v>
      </c>
      <c r="U634" s="42">
        <v>384.19</v>
      </c>
      <c r="V634" s="42">
        <v>387.78</v>
      </c>
      <c r="W634" s="42">
        <v>411.41</v>
      </c>
      <c r="X634" s="42">
        <v>431.15</v>
      </c>
      <c r="Y634" s="42">
        <v>447.16</v>
      </c>
    </row>
    <row r="635" spans="1:25" x14ac:dyDescent="0.2">
      <c r="A635" s="25">
        <v>43006</v>
      </c>
      <c r="B635" s="42">
        <v>428.57</v>
      </c>
      <c r="C635" s="42">
        <v>449.74</v>
      </c>
      <c r="D635" s="42">
        <v>462.81</v>
      </c>
      <c r="E635" s="42">
        <v>471.28</v>
      </c>
      <c r="F635" s="42">
        <v>471.97</v>
      </c>
      <c r="G635" s="42">
        <v>472.45</v>
      </c>
      <c r="H635" s="42">
        <v>459.14</v>
      </c>
      <c r="I635" s="42">
        <v>436.64</v>
      </c>
      <c r="J635" s="42">
        <v>421.64</v>
      </c>
      <c r="K635" s="42">
        <v>409.69</v>
      </c>
      <c r="L635" s="42">
        <v>382.44</v>
      </c>
      <c r="M635" s="42">
        <v>372.7</v>
      </c>
      <c r="N635" s="42">
        <v>374.41</v>
      </c>
      <c r="O635" s="42">
        <v>374.4</v>
      </c>
      <c r="P635" s="42">
        <v>375.04</v>
      </c>
      <c r="Q635" s="42">
        <v>377.06</v>
      </c>
      <c r="R635" s="42">
        <v>379.03</v>
      </c>
      <c r="S635" s="42">
        <v>378.14</v>
      </c>
      <c r="T635" s="42">
        <v>375.51</v>
      </c>
      <c r="U635" s="42">
        <v>370.29</v>
      </c>
      <c r="V635" s="42">
        <v>374.61</v>
      </c>
      <c r="W635" s="42">
        <v>401.47</v>
      </c>
      <c r="X635" s="42">
        <v>423.03</v>
      </c>
      <c r="Y635" s="42">
        <v>440.05</v>
      </c>
    </row>
    <row r="636" spans="1:25" x14ac:dyDescent="0.2">
      <c r="A636" s="25">
        <v>43007</v>
      </c>
      <c r="B636" s="42">
        <v>436.05</v>
      </c>
      <c r="C636" s="42">
        <v>470.84</v>
      </c>
      <c r="D636" s="42">
        <v>471.07</v>
      </c>
      <c r="E636" s="42">
        <v>471.46</v>
      </c>
      <c r="F636" s="42">
        <v>471.62</v>
      </c>
      <c r="G636" s="42">
        <v>468.93</v>
      </c>
      <c r="H636" s="42">
        <v>442.12</v>
      </c>
      <c r="I636" s="42">
        <v>427.36</v>
      </c>
      <c r="J636" s="42">
        <v>411.16</v>
      </c>
      <c r="K636" s="42">
        <v>409.53</v>
      </c>
      <c r="L636" s="42">
        <v>394.11</v>
      </c>
      <c r="M636" s="42">
        <v>387.9</v>
      </c>
      <c r="N636" s="42">
        <v>390.84</v>
      </c>
      <c r="O636" s="42">
        <v>394.17</v>
      </c>
      <c r="P636" s="42">
        <v>392.85</v>
      </c>
      <c r="Q636" s="42">
        <v>390.49</v>
      </c>
      <c r="R636" s="42">
        <v>392.77</v>
      </c>
      <c r="S636" s="42">
        <v>390.21</v>
      </c>
      <c r="T636" s="42">
        <v>383.06</v>
      </c>
      <c r="U636" s="42">
        <v>370.54</v>
      </c>
      <c r="V636" s="42">
        <v>377.77</v>
      </c>
      <c r="W636" s="42">
        <v>394.47</v>
      </c>
      <c r="X636" s="42">
        <v>416.38</v>
      </c>
      <c r="Y636" s="42">
        <v>426.4</v>
      </c>
    </row>
    <row r="637" spans="1:25" x14ac:dyDescent="0.2">
      <c r="A637" s="25">
        <v>43008</v>
      </c>
      <c r="B637" s="42">
        <v>435.79</v>
      </c>
      <c r="C637" s="42">
        <v>428.59</v>
      </c>
      <c r="D637" s="42">
        <v>460.14</v>
      </c>
      <c r="E637" s="42">
        <v>463.34</v>
      </c>
      <c r="F637" s="42">
        <v>463.13</v>
      </c>
      <c r="G637" s="42">
        <v>463.61</v>
      </c>
      <c r="H637" s="42">
        <v>459.19</v>
      </c>
      <c r="I637" s="42">
        <v>445.62</v>
      </c>
      <c r="J637" s="42">
        <v>430.51</v>
      </c>
      <c r="K637" s="42">
        <v>406.51</v>
      </c>
      <c r="L637" s="42">
        <v>384.97</v>
      </c>
      <c r="M637" s="42">
        <v>376.83</v>
      </c>
      <c r="N637" s="42">
        <v>382.04</v>
      </c>
      <c r="O637" s="42">
        <v>385.11</v>
      </c>
      <c r="P637" s="42">
        <v>386.73</v>
      </c>
      <c r="Q637" s="42">
        <v>388.67</v>
      </c>
      <c r="R637" s="42">
        <v>386.76</v>
      </c>
      <c r="S637" s="42">
        <v>385.39</v>
      </c>
      <c r="T637" s="42">
        <v>380.54</v>
      </c>
      <c r="U637" s="42">
        <v>373.67</v>
      </c>
      <c r="V637" s="42">
        <v>374.04</v>
      </c>
      <c r="W637" s="42">
        <v>399.7</v>
      </c>
      <c r="X637" s="42">
        <v>424.85</v>
      </c>
      <c r="Y637" s="42">
        <v>439.27</v>
      </c>
    </row>
    <row r="638" spans="1:25" ht="11.25" customHeight="1" x14ac:dyDescent="0.2"/>
    <row r="639" spans="1:25" x14ac:dyDescent="0.2">
      <c r="A639" s="130" t="s">
        <v>56</v>
      </c>
      <c r="B639" s="132" t="s">
        <v>113</v>
      </c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4"/>
    </row>
    <row r="640" spans="1:25" x14ac:dyDescent="0.2">
      <c r="A640" s="131"/>
      <c r="B640" s="46" t="s">
        <v>70</v>
      </c>
      <c r="C640" s="47" t="s">
        <v>71</v>
      </c>
      <c r="D640" s="48" t="s">
        <v>72</v>
      </c>
      <c r="E640" s="47" t="s">
        <v>73</v>
      </c>
      <c r="F640" s="47" t="s">
        <v>74</v>
      </c>
      <c r="G640" s="47" t="s">
        <v>75</v>
      </c>
      <c r="H640" s="47" t="s">
        <v>76</v>
      </c>
      <c r="I640" s="47" t="s">
        <v>77</v>
      </c>
      <c r="J640" s="47" t="s">
        <v>78</v>
      </c>
      <c r="K640" s="46" t="s">
        <v>79</v>
      </c>
      <c r="L640" s="47" t="s">
        <v>80</v>
      </c>
      <c r="M640" s="49" t="s">
        <v>81</v>
      </c>
      <c r="N640" s="46" t="s">
        <v>82</v>
      </c>
      <c r="O640" s="47" t="s">
        <v>83</v>
      </c>
      <c r="P640" s="49" t="s">
        <v>84</v>
      </c>
      <c r="Q640" s="48" t="s">
        <v>85</v>
      </c>
      <c r="R640" s="47" t="s">
        <v>86</v>
      </c>
      <c r="S640" s="48" t="s">
        <v>87</v>
      </c>
      <c r="T640" s="47" t="s">
        <v>88</v>
      </c>
      <c r="U640" s="48" t="s">
        <v>89</v>
      </c>
      <c r="V640" s="47" t="s">
        <v>90</v>
      </c>
      <c r="W640" s="48" t="s">
        <v>91</v>
      </c>
      <c r="X640" s="47" t="s">
        <v>92</v>
      </c>
      <c r="Y640" s="47" t="s">
        <v>93</v>
      </c>
    </row>
    <row r="641" spans="1:25" x14ac:dyDescent="0.2">
      <c r="A641" s="25">
        <v>42979</v>
      </c>
      <c r="B641" s="42">
        <v>520.20000000000005</v>
      </c>
      <c r="C641" s="42">
        <v>536.93000000000006</v>
      </c>
      <c r="D641" s="42">
        <v>546.85</v>
      </c>
      <c r="E641" s="42">
        <v>548.87</v>
      </c>
      <c r="F641" s="42">
        <v>547.54</v>
      </c>
      <c r="G641" s="42">
        <v>540.45000000000005</v>
      </c>
      <c r="H641" s="42">
        <v>535.03</v>
      </c>
      <c r="I641" s="42">
        <v>514.65</v>
      </c>
      <c r="J641" s="42">
        <v>492.99</v>
      </c>
      <c r="K641" s="42">
        <v>471.83</v>
      </c>
      <c r="L641" s="42">
        <v>445.4</v>
      </c>
      <c r="M641" s="42">
        <v>444.25</v>
      </c>
      <c r="N641" s="42">
        <v>444.66</v>
      </c>
      <c r="O641" s="42">
        <v>447.9</v>
      </c>
      <c r="P641" s="42">
        <v>450.77</v>
      </c>
      <c r="Q641" s="42">
        <v>461.4</v>
      </c>
      <c r="R641" s="42">
        <v>466.67</v>
      </c>
      <c r="S641" s="42">
        <v>459.82</v>
      </c>
      <c r="T641" s="42">
        <v>451.4</v>
      </c>
      <c r="U641" s="42">
        <v>449.66</v>
      </c>
      <c r="V641" s="42">
        <v>455.97</v>
      </c>
      <c r="W641" s="42">
        <v>486.03</v>
      </c>
      <c r="X641" s="42">
        <v>513.51</v>
      </c>
      <c r="Y641" s="42">
        <v>532.22</v>
      </c>
    </row>
    <row r="642" spans="1:25" x14ac:dyDescent="0.2">
      <c r="A642" s="25">
        <v>42980</v>
      </c>
      <c r="B642" s="42">
        <v>531.85</v>
      </c>
      <c r="C642" s="42">
        <v>542.6</v>
      </c>
      <c r="D642" s="42">
        <v>556.28</v>
      </c>
      <c r="E642" s="42">
        <v>561.44000000000005</v>
      </c>
      <c r="F642" s="42">
        <v>565.89</v>
      </c>
      <c r="G642" s="42">
        <v>560.82000000000005</v>
      </c>
      <c r="H642" s="42">
        <v>552.30000000000007</v>
      </c>
      <c r="I642" s="42">
        <v>532.41</v>
      </c>
      <c r="J642" s="42">
        <v>499.71</v>
      </c>
      <c r="K642" s="42">
        <v>471.74</v>
      </c>
      <c r="L642" s="42">
        <v>434.08</v>
      </c>
      <c r="M642" s="42">
        <v>429.06</v>
      </c>
      <c r="N642" s="42">
        <v>426.91</v>
      </c>
      <c r="O642" s="42">
        <v>426.72</v>
      </c>
      <c r="P642" s="42">
        <v>425.71</v>
      </c>
      <c r="Q642" s="42">
        <v>428.66</v>
      </c>
      <c r="R642" s="42">
        <v>431.9</v>
      </c>
      <c r="S642" s="42">
        <v>427.02</v>
      </c>
      <c r="T642" s="42">
        <v>426.89</v>
      </c>
      <c r="U642" s="42">
        <v>427.18</v>
      </c>
      <c r="V642" s="42">
        <v>431.08</v>
      </c>
      <c r="W642" s="42">
        <v>449.16</v>
      </c>
      <c r="X642" s="42">
        <v>478.06</v>
      </c>
      <c r="Y642" s="42">
        <v>498.87</v>
      </c>
    </row>
    <row r="643" spans="1:25" x14ac:dyDescent="0.2">
      <c r="A643" s="25">
        <v>42981</v>
      </c>
      <c r="B643" s="42">
        <v>522.84</v>
      </c>
      <c r="C643" s="42">
        <v>558.86</v>
      </c>
      <c r="D643" s="42">
        <v>570.16</v>
      </c>
      <c r="E643" s="42">
        <v>578.06000000000006</v>
      </c>
      <c r="F643" s="42">
        <v>582.61</v>
      </c>
      <c r="G643" s="42">
        <v>581.55000000000007</v>
      </c>
      <c r="H643" s="42">
        <v>571.56000000000006</v>
      </c>
      <c r="I643" s="42">
        <v>555.35</v>
      </c>
      <c r="J643" s="42">
        <v>505.1</v>
      </c>
      <c r="K643" s="42">
        <v>498.63</v>
      </c>
      <c r="L643" s="42">
        <v>455.82</v>
      </c>
      <c r="M643" s="42">
        <v>443.42</v>
      </c>
      <c r="N643" s="42">
        <v>445.29</v>
      </c>
      <c r="O643" s="42">
        <v>444.88</v>
      </c>
      <c r="P643" s="42">
        <v>446.67</v>
      </c>
      <c r="Q643" s="42">
        <v>448.88</v>
      </c>
      <c r="R643" s="42">
        <v>449.08</v>
      </c>
      <c r="S643" s="42">
        <v>447.86</v>
      </c>
      <c r="T643" s="42">
        <v>444.18</v>
      </c>
      <c r="U643" s="42">
        <v>442.87</v>
      </c>
      <c r="V643" s="42">
        <v>444.99</v>
      </c>
      <c r="W643" s="42">
        <v>472.98</v>
      </c>
      <c r="X643" s="42">
        <v>498.27000000000004</v>
      </c>
      <c r="Y643" s="42">
        <v>510.47</v>
      </c>
    </row>
    <row r="644" spans="1:25" x14ac:dyDescent="0.2">
      <c r="A644" s="25">
        <v>42982</v>
      </c>
      <c r="B644" s="42">
        <v>548.38</v>
      </c>
      <c r="C644" s="42">
        <v>562.79</v>
      </c>
      <c r="D644" s="42">
        <v>575.66</v>
      </c>
      <c r="E644" s="42">
        <v>581.91999999999996</v>
      </c>
      <c r="F644" s="42">
        <v>585.64</v>
      </c>
      <c r="G644" s="42">
        <v>581.88</v>
      </c>
      <c r="H644" s="42">
        <v>564.16999999999996</v>
      </c>
      <c r="I644" s="42">
        <v>539.70000000000005</v>
      </c>
      <c r="J644" s="42">
        <v>520.03</v>
      </c>
      <c r="K644" s="42">
        <v>496.53</v>
      </c>
      <c r="L644" s="42">
        <v>460.19</v>
      </c>
      <c r="M644" s="42">
        <v>448.4</v>
      </c>
      <c r="N644" s="42">
        <v>451.77</v>
      </c>
      <c r="O644" s="42">
        <v>451.28</v>
      </c>
      <c r="P644" s="42">
        <v>453.11</v>
      </c>
      <c r="Q644" s="42">
        <v>455.88</v>
      </c>
      <c r="R644" s="42">
        <v>456.98</v>
      </c>
      <c r="S644" s="42">
        <v>454.94</v>
      </c>
      <c r="T644" s="42">
        <v>450.04</v>
      </c>
      <c r="U644" s="42">
        <v>454.31</v>
      </c>
      <c r="V644" s="42">
        <v>458.52</v>
      </c>
      <c r="W644" s="42">
        <v>491.63</v>
      </c>
      <c r="X644" s="42">
        <v>519.03</v>
      </c>
      <c r="Y644" s="42">
        <v>536.39</v>
      </c>
    </row>
    <row r="645" spans="1:25" x14ac:dyDescent="0.2">
      <c r="A645" s="25">
        <v>42983</v>
      </c>
      <c r="B645" s="42">
        <v>525.96</v>
      </c>
      <c r="C645" s="42">
        <v>537.11</v>
      </c>
      <c r="D645" s="42">
        <v>543.93000000000006</v>
      </c>
      <c r="E645" s="42">
        <v>558.80000000000007</v>
      </c>
      <c r="F645" s="42">
        <v>558.1</v>
      </c>
      <c r="G645" s="42">
        <v>543.66</v>
      </c>
      <c r="H645" s="42">
        <v>530.38</v>
      </c>
      <c r="I645" s="42">
        <v>504.65</v>
      </c>
      <c r="J645" s="42">
        <v>489.2</v>
      </c>
      <c r="K645" s="42">
        <v>472.07</v>
      </c>
      <c r="L645" s="42">
        <v>440.93</v>
      </c>
      <c r="M645" s="42">
        <v>428.97</v>
      </c>
      <c r="N645" s="42">
        <v>433.93</v>
      </c>
      <c r="O645" s="42">
        <v>436.28</v>
      </c>
      <c r="P645" s="42">
        <v>439.35</v>
      </c>
      <c r="Q645" s="42">
        <v>435.83</v>
      </c>
      <c r="R645" s="42">
        <v>436.18</v>
      </c>
      <c r="S645" s="42">
        <v>436.2</v>
      </c>
      <c r="T645" s="42">
        <v>435.12</v>
      </c>
      <c r="U645" s="42">
        <v>431.44</v>
      </c>
      <c r="V645" s="42">
        <v>434.68</v>
      </c>
      <c r="W645" s="42">
        <v>458.6</v>
      </c>
      <c r="X645" s="42">
        <v>481.2</v>
      </c>
      <c r="Y645" s="42">
        <v>501.89</v>
      </c>
    </row>
    <row r="646" spans="1:25" x14ac:dyDescent="0.2">
      <c r="A646" s="25">
        <v>42984</v>
      </c>
      <c r="B646" s="42">
        <v>558.58000000000004</v>
      </c>
      <c r="C646" s="42">
        <v>574.39</v>
      </c>
      <c r="D646" s="42">
        <v>585.9</v>
      </c>
      <c r="E646" s="42">
        <v>589.81000000000006</v>
      </c>
      <c r="F646" s="42">
        <v>591.93000000000006</v>
      </c>
      <c r="G646" s="42">
        <v>584.09</v>
      </c>
      <c r="H646" s="42">
        <v>563.5</v>
      </c>
      <c r="I646" s="42">
        <v>538.31000000000006</v>
      </c>
      <c r="J646" s="42">
        <v>517.6</v>
      </c>
      <c r="K646" s="42">
        <v>488.85</v>
      </c>
      <c r="L646" s="42">
        <v>451.56</v>
      </c>
      <c r="M646" s="42">
        <v>446.39</v>
      </c>
      <c r="N646" s="42">
        <v>446.02</v>
      </c>
      <c r="O646" s="42">
        <v>449.66</v>
      </c>
      <c r="P646" s="42">
        <v>450.78</v>
      </c>
      <c r="Q646" s="42">
        <v>453.44</v>
      </c>
      <c r="R646" s="42">
        <v>455.27</v>
      </c>
      <c r="S646" s="42">
        <v>455.09</v>
      </c>
      <c r="T646" s="42">
        <v>452.83</v>
      </c>
      <c r="U646" s="42">
        <v>448.13</v>
      </c>
      <c r="V646" s="42">
        <v>450.15</v>
      </c>
      <c r="W646" s="42">
        <v>480.59</v>
      </c>
      <c r="X646" s="42">
        <v>508.51</v>
      </c>
      <c r="Y646" s="42">
        <v>530.61</v>
      </c>
    </row>
    <row r="647" spans="1:25" x14ac:dyDescent="0.2">
      <c r="A647" s="25">
        <v>42985</v>
      </c>
      <c r="B647" s="42">
        <v>539.39</v>
      </c>
      <c r="C647" s="42">
        <v>560.83000000000004</v>
      </c>
      <c r="D647" s="42">
        <v>562.38</v>
      </c>
      <c r="E647" s="42">
        <v>565.16</v>
      </c>
      <c r="F647" s="42">
        <v>564.29</v>
      </c>
      <c r="G647" s="42">
        <v>562.41999999999996</v>
      </c>
      <c r="H647" s="42">
        <v>550.5</v>
      </c>
      <c r="I647" s="42">
        <v>502.52000000000004</v>
      </c>
      <c r="J647" s="42">
        <v>505.01</v>
      </c>
      <c r="K647" s="42">
        <v>484.96</v>
      </c>
      <c r="L647" s="42">
        <v>449.68</v>
      </c>
      <c r="M647" s="42">
        <v>438.7</v>
      </c>
      <c r="N647" s="42">
        <v>443.45</v>
      </c>
      <c r="O647" s="42">
        <v>443.25</v>
      </c>
      <c r="P647" s="42">
        <v>444.76</v>
      </c>
      <c r="Q647" s="42">
        <v>445.13</v>
      </c>
      <c r="R647" s="42">
        <v>448.34</v>
      </c>
      <c r="S647" s="42">
        <v>446.98</v>
      </c>
      <c r="T647" s="42">
        <v>443.47</v>
      </c>
      <c r="U647" s="42">
        <v>438.07</v>
      </c>
      <c r="V647" s="42">
        <v>442</v>
      </c>
      <c r="W647" s="42">
        <v>470.54</v>
      </c>
      <c r="X647" s="42">
        <v>495.98</v>
      </c>
      <c r="Y647" s="42">
        <v>509.93</v>
      </c>
    </row>
    <row r="648" spans="1:25" x14ac:dyDescent="0.2">
      <c r="A648" s="25">
        <v>42986</v>
      </c>
      <c r="B648" s="42">
        <v>513.84</v>
      </c>
      <c r="C648" s="42">
        <v>523.41999999999996</v>
      </c>
      <c r="D648" s="42">
        <v>527.02</v>
      </c>
      <c r="E648" s="42">
        <v>551.78</v>
      </c>
      <c r="F648" s="42">
        <v>555</v>
      </c>
      <c r="G648" s="42">
        <v>535.48</v>
      </c>
      <c r="H648" s="42">
        <v>519.15</v>
      </c>
      <c r="I648" s="42">
        <v>499.4</v>
      </c>
      <c r="J648" s="42">
        <v>491.24</v>
      </c>
      <c r="K648" s="42">
        <v>483.98</v>
      </c>
      <c r="L648" s="42">
        <v>458.14</v>
      </c>
      <c r="M648" s="42">
        <v>446.73</v>
      </c>
      <c r="N648" s="42">
        <v>448.82</v>
      </c>
      <c r="O648" s="42">
        <v>447.78</v>
      </c>
      <c r="P648" s="42">
        <v>450.49</v>
      </c>
      <c r="Q648" s="42">
        <v>452.26</v>
      </c>
      <c r="R648" s="42">
        <v>452.72</v>
      </c>
      <c r="S648" s="42">
        <v>452.54</v>
      </c>
      <c r="T648" s="42">
        <v>447.12</v>
      </c>
      <c r="U648" s="42">
        <v>447.23</v>
      </c>
      <c r="V648" s="42">
        <v>449.92</v>
      </c>
      <c r="W648" s="42">
        <v>481.78</v>
      </c>
      <c r="X648" s="42">
        <v>508.7</v>
      </c>
      <c r="Y648" s="42">
        <v>532.19000000000005</v>
      </c>
    </row>
    <row r="649" spans="1:25" x14ac:dyDescent="0.2">
      <c r="A649" s="25">
        <v>42987</v>
      </c>
      <c r="B649" s="42">
        <v>540.46</v>
      </c>
      <c r="C649" s="42">
        <v>553.06000000000006</v>
      </c>
      <c r="D649" s="42">
        <v>569.18000000000006</v>
      </c>
      <c r="E649" s="42">
        <v>575.20000000000005</v>
      </c>
      <c r="F649" s="42">
        <v>577.48</v>
      </c>
      <c r="G649" s="42">
        <v>570.27</v>
      </c>
      <c r="H649" s="42">
        <v>564.52</v>
      </c>
      <c r="I649" s="42">
        <v>540.13</v>
      </c>
      <c r="J649" s="42">
        <v>506.16</v>
      </c>
      <c r="K649" s="42">
        <v>482.79</v>
      </c>
      <c r="L649" s="42">
        <v>446.44</v>
      </c>
      <c r="M649" s="42">
        <v>435.33</v>
      </c>
      <c r="N649" s="42">
        <v>436.1</v>
      </c>
      <c r="O649" s="42">
        <v>437.09</v>
      </c>
      <c r="P649" s="42">
        <v>439.02</v>
      </c>
      <c r="Q649" s="42">
        <v>440.53</v>
      </c>
      <c r="R649" s="42">
        <v>442.28</v>
      </c>
      <c r="S649" s="42">
        <v>442.23</v>
      </c>
      <c r="T649" s="42">
        <v>438.65</v>
      </c>
      <c r="U649" s="42">
        <v>436.18</v>
      </c>
      <c r="V649" s="42">
        <v>440.69</v>
      </c>
      <c r="W649" s="42">
        <v>468.96</v>
      </c>
      <c r="X649" s="42">
        <v>500.39</v>
      </c>
      <c r="Y649" s="42">
        <v>521.11</v>
      </c>
    </row>
    <row r="650" spans="1:25" x14ac:dyDescent="0.2">
      <c r="A650" s="25">
        <v>42988</v>
      </c>
      <c r="B650" s="42">
        <v>535.4</v>
      </c>
      <c r="C650" s="42">
        <v>553.84</v>
      </c>
      <c r="D650" s="42">
        <v>566.51</v>
      </c>
      <c r="E650" s="42">
        <v>571.08000000000004</v>
      </c>
      <c r="F650" s="42">
        <v>576.73</v>
      </c>
      <c r="G650" s="42">
        <v>573.95000000000005</v>
      </c>
      <c r="H650" s="42">
        <v>564.53</v>
      </c>
      <c r="I650" s="42">
        <v>543.77</v>
      </c>
      <c r="J650" s="42">
        <v>517.28</v>
      </c>
      <c r="K650" s="42">
        <v>485.18</v>
      </c>
      <c r="L650" s="42">
        <v>445.31</v>
      </c>
      <c r="M650" s="42">
        <v>434.36</v>
      </c>
      <c r="N650" s="42">
        <v>435.52</v>
      </c>
      <c r="O650" s="42">
        <v>430.74</v>
      </c>
      <c r="P650" s="42">
        <v>433.73</v>
      </c>
      <c r="Q650" s="42">
        <v>435.63</v>
      </c>
      <c r="R650" s="42">
        <v>436.7</v>
      </c>
      <c r="S650" s="42">
        <v>435.38</v>
      </c>
      <c r="T650" s="42">
        <v>429.9</v>
      </c>
      <c r="U650" s="42">
        <v>425.83</v>
      </c>
      <c r="V650" s="42">
        <v>427.52</v>
      </c>
      <c r="W650" s="42">
        <v>455.72</v>
      </c>
      <c r="X650" s="42">
        <v>476.99</v>
      </c>
      <c r="Y650" s="42">
        <v>500.35</v>
      </c>
    </row>
    <row r="651" spans="1:25" x14ac:dyDescent="0.2">
      <c r="A651" s="25">
        <v>42989</v>
      </c>
      <c r="B651" s="42">
        <v>520.9</v>
      </c>
      <c r="C651" s="42">
        <v>545.29</v>
      </c>
      <c r="D651" s="42">
        <v>554.26</v>
      </c>
      <c r="E651" s="42">
        <v>557.83000000000004</v>
      </c>
      <c r="F651" s="42">
        <v>559.74</v>
      </c>
      <c r="G651" s="42">
        <v>555.15</v>
      </c>
      <c r="H651" s="42">
        <v>531.89</v>
      </c>
      <c r="I651" s="42">
        <v>508.71</v>
      </c>
      <c r="J651" s="42">
        <v>488.93</v>
      </c>
      <c r="K651" s="42">
        <v>475.55</v>
      </c>
      <c r="L651" s="42">
        <v>449.02</v>
      </c>
      <c r="M651" s="42">
        <v>442.35</v>
      </c>
      <c r="N651" s="42">
        <v>452.94</v>
      </c>
      <c r="O651" s="42">
        <v>458.88</v>
      </c>
      <c r="P651" s="42">
        <v>463</v>
      </c>
      <c r="Q651" s="42">
        <v>464.32</v>
      </c>
      <c r="R651" s="42">
        <v>463.83</v>
      </c>
      <c r="S651" s="42">
        <v>463.04</v>
      </c>
      <c r="T651" s="42">
        <v>462.75</v>
      </c>
      <c r="U651" s="42">
        <v>458.87</v>
      </c>
      <c r="V651" s="42">
        <v>463.13</v>
      </c>
      <c r="W651" s="42">
        <v>498.06</v>
      </c>
      <c r="X651" s="42">
        <v>508.99</v>
      </c>
      <c r="Y651" s="42">
        <v>521.01</v>
      </c>
    </row>
    <row r="652" spans="1:25" x14ac:dyDescent="0.2">
      <c r="A652" s="25">
        <v>42990</v>
      </c>
      <c r="B652" s="42">
        <v>534.20000000000005</v>
      </c>
      <c r="C652" s="42">
        <v>552.84</v>
      </c>
      <c r="D652" s="42">
        <v>565.05000000000007</v>
      </c>
      <c r="E652" s="42">
        <v>565.09</v>
      </c>
      <c r="F652" s="42">
        <v>565.53</v>
      </c>
      <c r="G652" s="42">
        <v>564.38</v>
      </c>
      <c r="H652" s="42">
        <v>541.28</v>
      </c>
      <c r="I652" s="42">
        <v>515.54999999999995</v>
      </c>
      <c r="J652" s="42">
        <v>502.86</v>
      </c>
      <c r="K652" s="42">
        <v>484.4</v>
      </c>
      <c r="L652" s="42">
        <v>450.9</v>
      </c>
      <c r="M652" s="42">
        <v>442.68</v>
      </c>
      <c r="N652" s="42">
        <v>444.74</v>
      </c>
      <c r="O652" s="42">
        <v>447.38</v>
      </c>
      <c r="P652" s="42">
        <v>447.7</v>
      </c>
      <c r="Q652" s="42">
        <v>450.45</v>
      </c>
      <c r="R652" s="42">
        <v>449.65</v>
      </c>
      <c r="S652" s="42">
        <v>449.14</v>
      </c>
      <c r="T652" s="42">
        <v>445.25</v>
      </c>
      <c r="U652" s="42">
        <v>439.4</v>
      </c>
      <c r="V652" s="42">
        <v>445.31</v>
      </c>
      <c r="W652" s="42">
        <v>476.61</v>
      </c>
      <c r="X652" s="42">
        <v>506.97</v>
      </c>
      <c r="Y652" s="42">
        <v>536.66999999999996</v>
      </c>
    </row>
    <row r="653" spans="1:25" x14ac:dyDescent="0.2">
      <c r="A653" s="25">
        <v>42991</v>
      </c>
      <c r="B653" s="42">
        <v>537.22</v>
      </c>
      <c r="C653" s="42">
        <v>559.18000000000006</v>
      </c>
      <c r="D653" s="42">
        <v>559.97</v>
      </c>
      <c r="E653" s="42">
        <v>559.33000000000004</v>
      </c>
      <c r="F653" s="42">
        <v>558.93000000000006</v>
      </c>
      <c r="G653" s="42">
        <v>555.1</v>
      </c>
      <c r="H653" s="42">
        <v>528.43000000000006</v>
      </c>
      <c r="I653" s="42">
        <v>504.76</v>
      </c>
      <c r="J653" s="42">
        <v>494.08</v>
      </c>
      <c r="K653" s="42">
        <v>487.67</v>
      </c>
      <c r="L653" s="42">
        <v>451.57</v>
      </c>
      <c r="M653" s="42">
        <v>438.01</v>
      </c>
      <c r="N653" s="42">
        <v>439.22</v>
      </c>
      <c r="O653" s="42">
        <v>439.1</v>
      </c>
      <c r="P653" s="42">
        <v>438.92</v>
      </c>
      <c r="Q653" s="42">
        <v>439.25</v>
      </c>
      <c r="R653" s="42">
        <v>438.61</v>
      </c>
      <c r="S653" s="42">
        <v>439.14</v>
      </c>
      <c r="T653" s="42">
        <v>437.72</v>
      </c>
      <c r="U653" s="42">
        <v>443.3</v>
      </c>
      <c r="V653" s="42">
        <v>449.77</v>
      </c>
      <c r="W653" s="42">
        <v>474.23</v>
      </c>
      <c r="X653" s="42">
        <v>492.15</v>
      </c>
      <c r="Y653" s="42">
        <v>515.45000000000005</v>
      </c>
    </row>
    <row r="654" spans="1:25" x14ac:dyDescent="0.2">
      <c r="A654" s="25">
        <v>42992</v>
      </c>
      <c r="B654" s="42">
        <v>541</v>
      </c>
      <c r="C654" s="42">
        <v>557.16</v>
      </c>
      <c r="D654" s="42">
        <v>562.05000000000007</v>
      </c>
      <c r="E654" s="42">
        <v>558.95000000000005</v>
      </c>
      <c r="F654" s="42">
        <v>559.66999999999996</v>
      </c>
      <c r="G654" s="42">
        <v>562.69000000000005</v>
      </c>
      <c r="H654" s="42">
        <v>542.76</v>
      </c>
      <c r="I654" s="42">
        <v>510.93</v>
      </c>
      <c r="J654" s="42">
        <v>496.66</v>
      </c>
      <c r="K654" s="42">
        <v>482.86</v>
      </c>
      <c r="L654" s="42">
        <v>448.37</v>
      </c>
      <c r="M654" s="42">
        <v>435.4</v>
      </c>
      <c r="N654" s="42">
        <v>439.34</v>
      </c>
      <c r="O654" s="42">
        <v>438.39</v>
      </c>
      <c r="P654" s="42">
        <v>437.26</v>
      </c>
      <c r="Q654" s="42">
        <v>438.8</v>
      </c>
      <c r="R654" s="42">
        <v>438.72</v>
      </c>
      <c r="S654" s="42">
        <v>437.14</v>
      </c>
      <c r="T654" s="42">
        <v>436.08</v>
      </c>
      <c r="U654" s="42">
        <v>441.71</v>
      </c>
      <c r="V654" s="42">
        <v>452.14</v>
      </c>
      <c r="W654" s="42">
        <v>473.88</v>
      </c>
      <c r="X654" s="42">
        <v>493.9</v>
      </c>
      <c r="Y654" s="42">
        <v>519.32000000000005</v>
      </c>
    </row>
    <row r="655" spans="1:25" x14ac:dyDescent="0.2">
      <c r="A655" s="25">
        <v>42993</v>
      </c>
      <c r="B655" s="42">
        <v>559.26</v>
      </c>
      <c r="C655" s="42">
        <v>556.73</v>
      </c>
      <c r="D655" s="42">
        <v>548.96</v>
      </c>
      <c r="E655" s="42">
        <v>546.16999999999996</v>
      </c>
      <c r="F655" s="42">
        <v>546.26</v>
      </c>
      <c r="G655" s="42">
        <v>545.91</v>
      </c>
      <c r="H655" s="42">
        <v>550.79</v>
      </c>
      <c r="I655" s="42">
        <v>523.48</v>
      </c>
      <c r="J655" s="42">
        <v>515.27</v>
      </c>
      <c r="K655" s="42">
        <v>496.33</v>
      </c>
      <c r="L655" s="42">
        <v>462.12</v>
      </c>
      <c r="M655" s="42">
        <v>451.33</v>
      </c>
      <c r="N655" s="42">
        <v>451.01</v>
      </c>
      <c r="O655" s="42">
        <v>449.78</v>
      </c>
      <c r="P655" s="42">
        <v>452.39</v>
      </c>
      <c r="Q655" s="42">
        <v>455.65</v>
      </c>
      <c r="R655" s="42">
        <v>455.92</v>
      </c>
      <c r="S655" s="42">
        <v>454.93</v>
      </c>
      <c r="T655" s="42">
        <v>455.41</v>
      </c>
      <c r="U655" s="42">
        <v>452.57</v>
      </c>
      <c r="V655" s="42">
        <v>457.58</v>
      </c>
      <c r="W655" s="42">
        <v>493.67</v>
      </c>
      <c r="X655" s="42">
        <v>518.98</v>
      </c>
      <c r="Y655" s="42">
        <v>541.58000000000004</v>
      </c>
    </row>
    <row r="656" spans="1:25" x14ac:dyDescent="0.2">
      <c r="A656" s="25">
        <v>42994</v>
      </c>
      <c r="B656" s="42">
        <v>542.87</v>
      </c>
      <c r="C656" s="42">
        <v>541.46</v>
      </c>
      <c r="D656" s="42">
        <v>546.54</v>
      </c>
      <c r="E656" s="42">
        <v>541.95000000000005</v>
      </c>
      <c r="F656" s="42">
        <v>540.66</v>
      </c>
      <c r="G656" s="42">
        <v>542.63</v>
      </c>
      <c r="H656" s="42">
        <v>543.20000000000005</v>
      </c>
      <c r="I656" s="42">
        <v>534.63</v>
      </c>
      <c r="J656" s="42">
        <v>514.36</v>
      </c>
      <c r="K656" s="42">
        <v>498.24</v>
      </c>
      <c r="L656" s="42">
        <v>460.79</v>
      </c>
      <c r="M656" s="42">
        <v>449.63</v>
      </c>
      <c r="N656" s="42">
        <v>452.32</v>
      </c>
      <c r="O656" s="42">
        <v>452.27</v>
      </c>
      <c r="P656" s="42">
        <v>455.31</v>
      </c>
      <c r="Q656" s="42">
        <v>456.3</v>
      </c>
      <c r="R656" s="42">
        <v>455.26</v>
      </c>
      <c r="S656" s="42">
        <v>454.23</v>
      </c>
      <c r="T656" s="42">
        <v>453.69</v>
      </c>
      <c r="U656" s="42">
        <v>450.39</v>
      </c>
      <c r="V656" s="42">
        <v>455.5</v>
      </c>
      <c r="W656" s="42">
        <v>485.21</v>
      </c>
      <c r="X656" s="42">
        <v>511.2</v>
      </c>
      <c r="Y656" s="42">
        <v>527.24</v>
      </c>
    </row>
    <row r="657" spans="1:25" x14ac:dyDescent="0.2">
      <c r="A657" s="25">
        <v>42995</v>
      </c>
      <c r="B657" s="42">
        <v>518.01</v>
      </c>
      <c r="C657" s="42">
        <v>537.82000000000005</v>
      </c>
      <c r="D657" s="42">
        <v>545.26</v>
      </c>
      <c r="E657" s="42">
        <v>541.62</v>
      </c>
      <c r="F657" s="42">
        <v>539.15</v>
      </c>
      <c r="G657" s="42">
        <v>542.16</v>
      </c>
      <c r="H657" s="42">
        <v>540</v>
      </c>
      <c r="I657" s="42">
        <v>532.41</v>
      </c>
      <c r="J657" s="42">
        <v>512.69000000000005</v>
      </c>
      <c r="K657" s="42">
        <v>499.76</v>
      </c>
      <c r="L657" s="42">
        <v>463.26</v>
      </c>
      <c r="M657" s="42">
        <v>452.66</v>
      </c>
      <c r="N657" s="42">
        <v>452.1</v>
      </c>
      <c r="O657" s="42">
        <v>451.79</v>
      </c>
      <c r="P657" s="42">
        <v>451.64</v>
      </c>
      <c r="Q657" s="42">
        <v>451.49</v>
      </c>
      <c r="R657" s="42">
        <v>450.31</v>
      </c>
      <c r="S657" s="42">
        <v>450.09</v>
      </c>
      <c r="T657" s="42">
        <v>449.15</v>
      </c>
      <c r="U657" s="42">
        <v>447.85</v>
      </c>
      <c r="V657" s="42">
        <v>452.33</v>
      </c>
      <c r="W657" s="42">
        <v>481.67</v>
      </c>
      <c r="X657" s="42">
        <v>503.52000000000004</v>
      </c>
      <c r="Y657" s="42">
        <v>502.29</v>
      </c>
    </row>
    <row r="658" spans="1:25" x14ac:dyDescent="0.2">
      <c r="A658" s="25">
        <v>42996</v>
      </c>
      <c r="B658" s="42">
        <v>511.72</v>
      </c>
      <c r="C658" s="42">
        <v>543.26</v>
      </c>
      <c r="D658" s="42">
        <v>557.05000000000007</v>
      </c>
      <c r="E658" s="42">
        <v>560.73</v>
      </c>
      <c r="F658" s="42">
        <v>560.73</v>
      </c>
      <c r="G658" s="42">
        <v>554.44000000000005</v>
      </c>
      <c r="H658" s="42">
        <v>536.16999999999996</v>
      </c>
      <c r="I658" s="42">
        <v>524.07000000000005</v>
      </c>
      <c r="J658" s="42">
        <v>509.98</v>
      </c>
      <c r="K658" s="42">
        <v>484.22</v>
      </c>
      <c r="L658" s="42">
        <v>460.3</v>
      </c>
      <c r="M658" s="42">
        <v>451.93</v>
      </c>
      <c r="N658" s="42">
        <v>453.18</v>
      </c>
      <c r="O658" s="42">
        <v>452.23</v>
      </c>
      <c r="P658" s="42">
        <v>452.89</v>
      </c>
      <c r="Q658" s="42">
        <v>452.11</v>
      </c>
      <c r="R658" s="42">
        <v>451.45</v>
      </c>
      <c r="S658" s="42">
        <v>451.16</v>
      </c>
      <c r="T658" s="42">
        <v>449.3</v>
      </c>
      <c r="U658" s="42">
        <v>452.01</v>
      </c>
      <c r="V658" s="42">
        <v>454.58</v>
      </c>
      <c r="W658" s="42">
        <v>479.2</v>
      </c>
      <c r="X658" s="42">
        <v>505</v>
      </c>
      <c r="Y658" s="42">
        <v>507.64</v>
      </c>
    </row>
    <row r="659" spans="1:25" x14ac:dyDescent="0.2">
      <c r="A659" s="25">
        <v>42997</v>
      </c>
      <c r="B659" s="42">
        <v>543.96</v>
      </c>
      <c r="C659" s="42">
        <v>571.05000000000007</v>
      </c>
      <c r="D659" s="42">
        <v>576.25</v>
      </c>
      <c r="E659" s="42">
        <v>575.30000000000007</v>
      </c>
      <c r="F659" s="42">
        <v>575.23</v>
      </c>
      <c r="G659" s="42">
        <v>575.32000000000005</v>
      </c>
      <c r="H659" s="42">
        <v>559.66999999999996</v>
      </c>
      <c r="I659" s="42">
        <v>521.16</v>
      </c>
      <c r="J659" s="42">
        <v>506.63</v>
      </c>
      <c r="K659" s="42">
        <v>486.92</v>
      </c>
      <c r="L659" s="42">
        <v>454.31</v>
      </c>
      <c r="M659" s="42">
        <v>445.29</v>
      </c>
      <c r="N659" s="42">
        <v>449.18</v>
      </c>
      <c r="O659" s="42">
        <v>448.29</v>
      </c>
      <c r="P659" s="42">
        <v>449.45</v>
      </c>
      <c r="Q659" s="42">
        <v>458.93</v>
      </c>
      <c r="R659" s="42">
        <v>468.89</v>
      </c>
      <c r="S659" s="42">
        <v>470.58</v>
      </c>
      <c r="T659" s="42">
        <v>454.83</v>
      </c>
      <c r="U659" s="42">
        <v>452.42</v>
      </c>
      <c r="V659" s="42">
        <v>463.87</v>
      </c>
      <c r="W659" s="42">
        <v>501.81</v>
      </c>
      <c r="X659" s="42">
        <v>502.96</v>
      </c>
      <c r="Y659" s="42">
        <v>510.43</v>
      </c>
    </row>
    <row r="660" spans="1:25" x14ac:dyDescent="0.2">
      <c r="A660" s="25">
        <v>42998</v>
      </c>
      <c r="B660" s="42">
        <v>553.88</v>
      </c>
      <c r="C660" s="42">
        <v>573.05000000000007</v>
      </c>
      <c r="D660" s="42">
        <v>583.27</v>
      </c>
      <c r="E660" s="42">
        <v>582.15</v>
      </c>
      <c r="F660" s="42">
        <v>582.12</v>
      </c>
      <c r="G660" s="42">
        <v>584.59</v>
      </c>
      <c r="H660" s="42">
        <v>557.86</v>
      </c>
      <c r="I660" s="42">
        <v>532.41999999999996</v>
      </c>
      <c r="J660" s="42">
        <v>512.52</v>
      </c>
      <c r="K660" s="42">
        <v>495.44</v>
      </c>
      <c r="L660" s="42">
        <v>461.28</v>
      </c>
      <c r="M660" s="42">
        <v>452.8</v>
      </c>
      <c r="N660" s="42">
        <v>455.25</v>
      </c>
      <c r="O660" s="42">
        <v>451.58</v>
      </c>
      <c r="P660" s="42">
        <v>454.02</v>
      </c>
      <c r="Q660" s="42">
        <v>455.77</v>
      </c>
      <c r="R660" s="42">
        <v>464.11</v>
      </c>
      <c r="S660" s="42">
        <v>461.29</v>
      </c>
      <c r="T660" s="42">
        <v>454.49</v>
      </c>
      <c r="U660" s="42">
        <v>454.22</v>
      </c>
      <c r="V660" s="42">
        <v>459.58</v>
      </c>
      <c r="W660" s="42">
        <v>484.36</v>
      </c>
      <c r="X660" s="42">
        <v>504.46</v>
      </c>
      <c r="Y660" s="42">
        <v>527.18000000000006</v>
      </c>
    </row>
    <row r="661" spans="1:25" x14ac:dyDescent="0.2">
      <c r="A661" s="25">
        <v>42999</v>
      </c>
      <c r="B661" s="42">
        <v>555.15</v>
      </c>
      <c r="C661" s="42">
        <v>569.15</v>
      </c>
      <c r="D661" s="42">
        <v>583.9</v>
      </c>
      <c r="E661" s="42">
        <v>586.62</v>
      </c>
      <c r="F661" s="42">
        <v>588.03</v>
      </c>
      <c r="G661" s="42">
        <v>583.93000000000006</v>
      </c>
      <c r="H661" s="42">
        <v>557.41999999999996</v>
      </c>
      <c r="I661" s="42">
        <v>531.44000000000005</v>
      </c>
      <c r="J661" s="42">
        <v>515.49</v>
      </c>
      <c r="K661" s="42">
        <v>499.38</v>
      </c>
      <c r="L661" s="42">
        <v>466.94</v>
      </c>
      <c r="M661" s="42">
        <v>455.17</v>
      </c>
      <c r="N661" s="42">
        <v>459.11</v>
      </c>
      <c r="O661" s="42">
        <v>453.78</v>
      </c>
      <c r="P661" s="42">
        <v>454.83</v>
      </c>
      <c r="Q661" s="42">
        <v>455.55</v>
      </c>
      <c r="R661" s="42">
        <v>463.92</v>
      </c>
      <c r="S661" s="42">
        <v>462.86</v>
      </c>
      <c r="T661" s="42">
        <v>455.14</v>
      </c>
      <c r="U661" s="42">
        <v>450.46</v>
      </c>
      <c r="V661" s="42">
        <v>457.78</v>
      </c>
      <c r="W661" s="42">
        <v>484.43</v>
      </c>
      <c r="X661" s="42">
        <v>509.11</v>
      </c>
      <c r="Y661" s="42">
        <v>529.74</v>
      </c>
    </row>
    <row r="662" spans="1:25" x14ac:dyDescent="0.2">
      <c r="A662" s="25">
        <v>43000</v>
      </c>
      <c r="B662" s="42">
        <v>550.47</v>
      </c>
      <c r="C662" s="42">
        <v>569.59</v>
      </c>
      <c r="D662" s="42">
        <v>580.21</v>
      </c>
      <c r="E662" s="42">
        <v>581.11</v>
      </c>
      <c r="F662" s="42">
        <v>580.45000000000005</v>
      </c>
      <c r="G662" s="42">
        <v>579.47</v>
      </c>
      <c r="H662" s="42">
        <v>555.27</v>
      </c>
      <c r="I662" s="42">
        <v>528.82000000000005</v>
      </c>
      <c r="J662" s="42">
        <v>512.33000000000004</v>
      </c>
      <c r="K662" s="42">
        <v>498</v>
      </c>
      <c r="L662" s="42">
        <v>465.78</v>
      </c>
      <c r="M662" s="42">
        <v>453.96</v>
      </c>
      <c r="N662" s="42">
        <v>457.49</v>
      </c>
      <c r="O662" s="42">
        <v>452.21</v>
      </c>
      <c r="P662" s="42">
        <v>453.97</v>
      </c>
      <c r="Q662" s="42">
        <v>457.2</v>
      </c>
      <c r="R662" s="42">
        <v>461.36</v>
      </c>
      <c r="S662" s="42">
        <v>460.67</v>
      </c>
      <c r="T662" s="42">
        <v>456.74</v>
      </c>
      <c r="U662" s="42">
        <v>449.09</v>
      </c>
      <c r="V662" s="42">
        <v>453.97</v>
      </c>
      <c r="W662" s="42">
        <v>487.67</v>
      </c>
      <c r="X662" s="42">
        <v>510.42</v>
      </c>
      <c r="Y662" s="42">
        <v>528.82000000000005</v>
      </c>
    </row>
    <row r="663" spans="1:25" x14ac:dyDescent="0.2">
      <c r="A663" s="25">
        <v>43001</v>
      </c>
      <c r="B663" s="42">
        <v>530.16999999999996</v>
      </c>
      <c r="C663" s="42">
        <v>529.45000000000005</v>
      </c>
      <c r="D663" s="42">
        <v>533.58000000000004</v>
      </c>
      <c r="E663" s="42">
        <v>541.91999999999996</v>
      </c>
      <c r="F663" s="42">
        <v>543.22</v>
      </c>
      <c r="G663" s="42">
        <v>540.15</v>
      </c>
      <c r="H663" s="42">
        <v>536.24</v>
      </c>
      <c r="I663" s="42">
        <v>535.74</v>
      </c>
      <c r="J663" s="42">
        <v>520.62</v>
      </c>
      <c r="K663" s="42">
        <v>494.86</v>
      </c>
      <c r="L663" s="42">
        <v>458.23</v>
      </c>
      <c r="M663" s="42">
        <v>446.77</v>
      </c>
      <c r="N663" s="42">
        <v>450.5</v>
      </c>
      <c r="O663" s="42">
        <v>445.12</v>
      </c>
      <c r="P663" s="42">
        <v>448.31</v>
      </c>
      <c r="Q663" s="42">
        <v>450.69</v>
      </c>
      <c r="R663" s="42">
        <v>456.72</v>
      </c>
      <c r="S663" s="42">
        <v>453.6</v>
      </c>
      <c r="T663" s="42">
        <v>446.67</v>
      </c>
      <c r="U663" s="42">
        <v>440.82</v>
      </c>
      <c r="V663" s="42">
        <v>444.09</v>
      </c>
      <c r="W663" s="42">
        <v>476.26</v>
      </c>
      <c r="X663" s="42">
        <v>500.35</v>
      </c>
      <c r="Y663" s="42">
        <v>510.74</v>
      </c>
    </row>
    <row r="664" spans="1:25" x14ac:dyDescent="0.2">
      <c r="A664" s="25">
        <v>43002</v>
      </c>
      <c r="B664" s="42">
        <v>518.20000000000005</v>
      </c>
      <c r="C664" s="42">
        <v>526.71</v>
      </c>
      <c r="D664" s="42">
        <v>529.12</v>
      </c>
      <c r="E664" s="42">
        <v>533.58000000000004</v>
      </c>
      <c r="F664" s="42">
        <v>534.44000000000005</v>
      </c>
      <c r="G664" s="42">
        <v>531.27</v>
      </c>
      <c r="H664" s="42">
        <v>501.62</v>
      </c>
      <c r="I664" s="42">
        <v>503.1</v>
      </c>
      <c r="J664" s="42">
        <v>514.98</v>
      </c>
      <c r="K664" s="42">
        <v>492.46</v>
      </c>
      <c r="L664" s="42">
        <v>460.3</v>
      </c>
      <c r="M664" s="42">
        <v>454.14</v>
      </c>
      <c r="N664" s="42">
        <v>466.24</v>
      </c>
      <c r="O664" s="42">
        <v>467.93</v>
      </c>
      <c r="P664" s="42">
        <v>467.21</v>
      </c>
      <c r="Q664" s="42">
        <v>462.08</v>
      </c>
      <c r="R664" s="42">
        <v>463.3</v>
      </c>
      <c r="S664" s="42">
        <v>459.05</v>
      </c>
      <c r="T664" s="42">
        <v>450.27</v>
      </c>
      <c r="U664" s="42">
        <v>446.2</v>
      </c>
      <c r="V664" s="42">
        <v>450.72</v>
      </c>
      <c r="W664" s="42">
        <v>481.13</v>
      </c>
      <c r="X664" s="42">
        <v>506.27000000000004</v>
      </c>
      <c r="Y664" s="42">
        <v>523.47</v>
      </c>
    </row>
    <row r="665" spans="1:25" x14ac:dyDescent="0.2">
      <c r="A665" s="25">
        <v>43003</v>
      </c>
      <c r="B665" s="42">
        <v>560.12</v>
      </c>
      <c r="C665" s="42">
        <v>560.21</v>
      </c>
      <c r="D665" s="42">
        <v>569.11</v>
      </c>
      <c r="E665" s="42">
        <v>574.57000000000005</v>
      </c>
      <c r="F665" s="42">
        <v>574.41999999999996</v>
      </c>
      <c r="G665" s="42">
        <v>560.16</v>
      </c>
      <c r="H665" s="42">
        <v>543.93000000000006</v>
      </c>
      <c r="I665" s="42">
        <v>519.76</v>
      </c>
      <c r="J665" s="42">
        <v>507.67</v>
      </c>
      <c r="K665" s="42">
        <v>490.07</v>
      </c>
      <c r="L665" s="42">
        <v>458.36</v>
      </c>
      <c r="M665" s="42">
        <v>449.96</v>
      </c>
      <c r="N665" s="42">
        <v>452.03</v>
      </c>
      <c r="O665" s="42">
        <v>451.55</v>
      </c>
      <c r="P665" s="42">
        <v>453.75</v>
      </c>
      <c r="Q665" s="42">
        <v>456.17</v>
      </c>
      <c r="R665" s="42">
        <v>458.74</v>
      </c>
      <c r="S665" s="42">
        <v>454.94</v>
      </c>
      <c r="T665" s="42">
        <v>451.38</v>
      </c>
      <c r="U665" s="42">
        <v>450.19</v>
      </c>
      <c r="V665" s="42">
        <v>450.51</v>
      </c>
      <c r="W665" s="42">
        <v>476.9</v>
      </c>
      <c r="X665" s="42">
        <v>502.78</v>
      </c>
      <c r="Y665" s="42">
        <v>523.04999999999995</v>
      </c>
    </row>
    <row r="666" spans="1:25" x14ac:dyDescent="0.2">
      <c r="A666" s="25">
        <v>43004</v>
      </c>
      <c r="B666" s="42">
        <v>549.33000000000004</v>
      </c>
      <c r="C666" s="42">
        <v>558.57000000000005</v>
      </c>
      <c r="D666" s="42">
        <v>563.04</v>
      </c>
      <c r="E666" s="42">
        <v>568.38</v>
      </c>
      <c r="F666" s="42">
        <v>569.94000000000005</v>
      </c>
      <c r="G666" s="42">
        <v>562.82000000000005</v>
      </c>
      <c r="H666" s="42">
        <v>548.6</v>
      </c>
      <c r="I666" s="42">
        <v>523.28</v>
      </c>
      <c r="J666" s="42">
        <v>509.17</v>
      </c>
      <c r="K666" s="42">
        <v>491.75</v>
      </c>
      <c r="L666" s="42">
        <v>461.39</v>
      </c>
      <c r="M666" s="42">
        <v>451.32</v>
      </c>
      <c r="N666" s="42">
        <v>455.06</v>
      </c>
      <c r="O666" s="42">
        <v>454.88</v>
      </c>
      <c r="P666" s="42">
        <v>457.37</v>
      </c>
      <c r="Q666" s="42">
        <v>458.74</v>
      </c>
      <c r="R666" s="42">
        <v>459.23</v>
      </c>
      <c r="S666" s="42">
        <v>456.43</v>
      </c>
      <c r="T666" s="42">
        <v>455.31</v>
      </c>
      <c r="U666" s="42">
        <v>448.16</v>
      </c>
      <c r="V666" s="42">
        <v>454.18</v>
      </c>
      <c r="W666" s="42">
        <v>486.11</v>
      </c>
      <c r="X666" s="42">
        <v>509.69</v>
      </c>
      <c r="Y666" s="42">
        <v>532.01</v>
      </c>
    </row>
    <row r="667" spans="1:25" x14ac:dyDescent="0.2">
      <c r="A667" s="25">
        <v>43005</v>
      </c>
      <c r="B667" s="42">
        <v>547.77</v>
      </c>
      <c r="C667" s="42">
        <v>563.56000000000006</v>
      </c>
      <c r="D667" s="42">
        <v>561.39</v>
      </c>
      <c r="E667" s="42">
        <v>557.20000000000005</v>
      </c>
      <c r="F667" s="42">
        <v>556.47</v>
      </c>
      <c r="G667" s="42">
        <v>560.44000000000005</v>
      </c>
      <c r="H667" s="42">
        <v>550.33000000000004</v>
      </c>
      <c r="I667" s="42">
        <v>525.02</v>
      </c>
      <c r="J667" s="42">
        <v>512.23</v>
      </c>
      <c r="K667" s="42">
        <v>494.61</v>
      </c>
      <c r="L667" s="42">
        <v>463.21</v>
      </c>
      <c r="M667" s="42">
        <v>453.19</v>
      </c>
      <c r="N667" s="42">
        <v>457.87</v>
      </c>
      <c r="O667" s="42">
        <v>460.18</v>
      </c>
      <c r="P667" s="42">
        <v>461.75</v>
      </c>
      <c r="Q667" s="42">
        <v>464.16</v>
      </c>
      <c r="R667" s="42">
        <v>464.47</v>
      </c>
      <c r="S667" s="42">
        <v>462.25</v>
      </c>
      <c r="T667" s="42">
        <v>459.59</v>
      </c>
      <c r="U667" s="42">
        <v>454.05</v>
      </c>
      <c r="V667" s="42">
        <v>458.29</v>
      </c>
      <c r="W667" s="42">
        <v>486.22</v>
      </c>
      <c r="X667" s="42">
        <v>509.55</v>
      </c>
      <c r="Y667" s="42">
        <v>528.46</v>
      </c>
    </row>
    <row r="668" spans="1:25" x14ac:dyDescent="0.2">
      <c r="A668" s="25">
        <v>43006</v>
      </c>
      <c r="B668" s="42">
        <v>506.49</v>
      </c>
      <c r="C668" s="42">
        <v>531.51</v>
      </c>
      <c r="D668" s="42">
        <v>546.96</v>
      </c>
      <c r="E668" s="42">
        <v>556.97</v>
      </c>
      <c r="F668" s="42">
        <v>557.78</v>
      </c>
      <c r="G668" s="42">
        <v>558.35</v>
      </c>
      <c r="H668" s="42">
        <v>542.62</v>
      </c>
      <c r="I668" s="42">
        <v>516.03</v>
      </c>
      <c r="J668" s="42">
        <v>498.31</v>
      </c>
      <c r="K668" s="42">
        <v>484.18</v>
      </c>
      <c r="L668" s="42">
        <v>451.97</v>
      </c>
      <c r="M668" s="42">
        <v>440.46</v>
      </c>
      <c r="N668" s="42">
        <v>442.48</v>
      </c>
      <c r="O668" s="42">
        <v>442.47</v>
      </c>
      <c r="P668" s="42">
        <v>443.23</v>
      </c>
      <c r="Q668" s="42">
        <v>445.61</v>
      </c>
      <c r="R668" s="42">
        <v>447.94</v>
      </c>
      <c r="S668" s="42">
        <v>446.89</v>
      </c>
      <c r="T668" s="42">
        <v>443.79</v>
      </c>
      <c r="U668" s="42">
        <v>437.62</v>
      </c>
      <c r="V668" s="42">
        <v>442.73</v>
      </c>
      <c r="W668" s="42">
        <v>474.47</v>
      </c>
      <c r="X668" s="42">
        <v>499.95</v>
      </c>
      <c r="Y668" s="42">
        <v>520.06000000000006</v>
      </c>
    </row>
    <row r="669" spans="1:25" x14ac:dyDescent="0.2">
      <c r="A669" s="25">
        <v>43007</v>
      </c>
      <c r="B669" s="42">
        <v>515.33000000000004</v>
      </c>
      <c r="C669" s="42">
        <v>556.45000000000005</v>
      </c>
      <c r="D669" s="42">
        <v>556.72</v>
      </c>
      <c r="E669" s="42">
        <v>557.18000000000006</v>
      </c>
      <c r="F669" s="42">
        <v>557.37</v>
      </c>
      <c r="G669" s="42">
        <v>554.19000000000005</v>
      </c>
      <c r="H669" s="42">
        <v>522.5</v>
      </c>
      <c r="I669" s="42">
        <v>505.07</v>
      </c>
      <c r="J669" s="42">
        <v>485.92</v>
      </c>
      <c r="K669" s="42">
        <v>483.99</v>
      </c>
      <c r="L669" s="42">
        <v>465.77</v>
      </c>
      <c r="M669" s="42">
        <v>458.43</v>
      </c>
      <c r="N669" s="42">
        <v>461.9</v>
      </c>
      <c r="O669" s="42">
        <v>465.83</v>
      </c>
      <c r="P669" s="42">
        <v>464.27</v>
      </c>
      <c r="Q669" s="42">
        <v>461.49</v>
      </c>
      <c r="R669" s="42">
        <v>464.19</v>
      </c>
      <c r="S669" s="42">
        <v>461.16</v>
      </c>
      <c r="T669" s="42">
        <v>452.7</v>
      </c>
      <c r="U669" s="42">
        <v>437.91</v>
      </c>
      <c r="V669" s="42">
        <v>446.46</v>
      </c>
      <c r="W669" s="42">
        <v>466.19</v>
      </c>
      <c r="X669" s="42">
        <v>492.09</v>
      </c>
      <c r="Y669" s="42">
        <v>503.92</v>
      </c>
    </row>
    <row r="670" spans="1:25" x14ac:dyDescent="0.2">
      <c r="A670" s="25">
        <v>43008</v>
      </c>
      <c r="B670" s="42">
        <v>515.03</v>
      </c>
      <c r="C670" s="42">
        <v>506.51</v>
      </c>
      <c r="D670" s="42">
        <v>543.79999999999995</v>
      </c>
      <c r="E670" s="42">
        <v>547.59</v>
      </c>
      <c r="F670" s="42">
        <v>547.34</v>
      </c>
      <c r="G670" s="42">
        <v>547.91</v>
      </c>
      <c r="H670" s="42">
        <v>542.68000000000006</v>
      </c>
      <c r="I670" s="42">
        <v>526.64</v>
      </c>
      <c r="J670" s="42">
        <v>508.78</v>
      </c>
      <c r="K670" s="42">
        <v>480.42</v>
      </c>
      <c r="L670" s="42">
        <v>454.97</v>
      </c>
      <c r="M670" s="42">
        <v>445.34</v>
      </c>
      <c r="N670" s="42">
        <v>451.51</v>
      </c>
      <c r="O670" s="42">
        <v>455.13</v>
      </c>
      <c r="P670" s="42">
        <v>457.05</v>
      </c>
      <c r="Q670" s="42">
        <v>459.34</v>
      </c>
      <c r="R670" s="42">
        <v>457.07</v>
      </c>
      <c r="S670" s="42">
        <v>455.46</v>
      </c>
      <c r="T670" s="42">
        <v>449.72</v>
      </c>
      <c r="U670" s="42">
        <v>441.61</v>
      </c>
      <c r="V670" s="42">
        <v>442.05</v>
      </c>
      <c r="W670" s="42">
        <v>472.38</v>
      </c>
      <c r="X670" s="42">
        <v>502.1</v>
      </c>
      <c r="Y670" s="42">
        <v>519.14</v>
      </c>
    </row>
    <row r="671" spans="1:25" ht="11.25" customHeight="1" x14ac:dyDescent="0.2"/>
    <row r="672" spans="1:25" x14ac:dyDescent="0.2">
      <c r="A672" s="130" t="s">
        <v>56</v>
      </c>
      <c r="B672" s="132" t="s">
        <v>114</v>
      </c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4"/>
    </row>
    <row r="673" spans="1:25" x14ac:dyDescent="0.2">
      <c r="A673" s="131"/>
      <c r="B673" s="46" t="s">
        <v>70</v>
      </c>
      <c r="C673" s="47" t="s">
        <v>71</v>
      </c>
      <c r="D673" s="48" t="s">
        <v>72</v>
      </c>
      <c r="E673" s="47" t="s">
        <v>73</v>
      </c>
      <c r="F673" s="47" t="s">
        <v>74</v>
      </c>
      <c r="G673" s="47" t="s">
        <v>75</v>
      </c>
      <c r="H673" s="47" t="s">
        <v>76</v>
      </c>
      <c r="I673" s="47" t="s">
        <v>77</v>
      </c>
      <c r="J673" s="47" t="s">
        <v>78</v>
      </c>
      <c r="K673" s="46" t="s">
        <v>79</v>
      </c>
      <c r="L673" s="47" t="s">
        <v>80</v>
      </c>
      <c r="M673" s="49" t="s">
        <v>81</v>
      </c>
      <c r="N673" s="46" t="s">
        <v>82</v>
      </c>
      <c r="O673" s="47" t="s">
        <v>83</v>
      </c>
      <c r="P673" s="49" t="s">
        <v>84</v>
      </c>
      <c r="Q673" s="48" t="s">
        <v>85</v>
      </c>
      <c r="R673" s="47" t="s">
        <v>86</v>
      </c>
      <c r="S673" s="48" t="s">
        <v>87</v>
      </c>
      <c r="T673" s="47" t="s">
        <v>88</v>
      </c>
      <c r="U673" s="48" t="s">
        <v>89</v>
      </c>
      <c r="V673" s="47" t="s">
        <v>90</v>
      </c>
      <c r="W673" s="48" t="s">
        <v>91</v>
      </c>
      <c r="X673" s="47" t="s">
        <v>92</v>
      </c>
      <c r="Y673" s="47" t="s">
        <v>93</v>
      </c>
    </row>
    <row r="674" spans="1:25" x14ac:dyDescent="0.2">
      <c r="A674" s="25">
        <v>42979</v>
      </c>
      <c r="B674" s="42">
        <v>600.23</v>
      </c>
      <c r="C674" s="42">
        <v>619.53</v>
      </c>
      <c r="D674" s="42">
        <v>630.99</v>
      </c>
      <c r="E674" s="42">
        <v>633.32000000000005</v>
      </c>
      <c r="F674" s="42">
        <v>631.77</v>
      </c>
      <c r="G674" s="42">
        <v>623.59</v>
      </c>
      <c r="H674" s="42">
        <v>617.34</v>
      </c>
      <c r="I674" s="42">
        <v>593.83000000000004</v>
      </c>
      <c r="J674" s="42">
        <v>568.83000000000004</v>
      </c>
      <c r="K674" s="42">
        <v>544.41999999999996</v>
      </c>
      <c r="L674" s="42">
        <v>513.91999999999996</v>
      </c>
      <c r="M674" s="42">
        <v>512.6</v>
      </c>
      <c r="N674" s="42">
        <v>513.06000000000006</v>
      </c>
      <c r="O674" s="42">
        <v>516.79999999999995</v>
      </c>
      <c r="P674" s="42">
        <v>520.12</v>
      </c>
      <c r="Q674" s="42">
        <v>532.39</v>
      </c>
      <c r="R674" s="42">
        <v>538.47</v>
      </c>
      <c r="S674" s="42">
        <v>530.56000000000006</v>
      </c>
      <c r="T674" s="42">
        <v>520.85</v>
      </c>
      <c r="U674" s="42">
        <v>518.84</v>
      </c>
      <c r="V674" s="42">
        <v>526.11</v>
      </c>
      <c r="W674" s="42">
        <v>560.81000000000006</v>
      </c>
      <c r="X674" s="42">
        <v>592.51</v>
      </c>
      <c r="Y674" s="42">
        <v>614.1</v>
      </c>
    </row>
    <row r="675" spans="1:25" x14ac:dyDescent="0.2">
      <c r="A675" s="25">
        <v>42980</v>
      </c>
      <c r="B675" s="42">
        <v>613.66999999999996</v>
      </c>
      <c r="C675" s="42">
        <v>626.07000000000005</v>
      </c>
      <c r="D675" s="42">
        <v>641.86</v>
      </c>
      <c r="E675" s="42">
        <v>647.82000000000005</v>
      </c>
      <c r="F675" s="42">
        <v>652.95000000000005</v>
      </c>
      <c r="G675" s="42">
        <v>647.1</v>
      </c>
      <c r="H675" s="42">
        <v>637.27</v>
      </c>
      <c r="I675" s="42">
        <v>614.32000000000005</v>
      </c>
      <c r="J675" s="42">
        <v>576.59</v>
      </c>
      <c r="K675" s="42">
        <v>544.31000000000006</v>
      </c>
      <c r="L675" s="42">
        <v>500.86</v>
      </c>
      <c r="M675" s="42">
        <v>495.07</v>
      </c>
      <c r="N675" s="42">
        <v>492.59</v>
      </c>
      <c r="O675" s="42">
        <v>492.37</v>
      </c>
      <c r="P675" s="42">
        <v>491.21</v>
      </c>
      <c r="Q675" s="42">
        <v>494.61</v>
      </c>
      <c r="R675" s="42">
        <v>498.35</v>
      </c>
      <c r="S675" s="42">
        <v>492.72</v>
      </c>
      <c r="T675" s="42">
        <v>492.56</v>
      </c>
      <c r="U675" s="42">
        <v>492.9</v>
      </c>
      <c r="V675" s="42">
        <v>497.4</v>
      </c>
      <c r="W675" s="42">
        <v>518.26</v>
      </c>
      <c r="X675" s="42">
        <v>551.61</v>
      </c>
      <c r="Y675" s="42">
        <v>575.62</v>
      </c>
    </row>
    <row r="676" spans="1:25" x14ac:dyDescent="0.2">
      <c r="A676" s="25">
        <v>42981</v>
      </c>
      <c r="B676" s="42">
        <v>603.27</v>
      </c>
      <c r="C676" s="42">
        <v>644.84</v>
      </c>
      <c r="D676" s="42">
        <v>657.88</v>
      </c>
      <c r="E676" s="42">
        <v>667</v>
      </c>
      <c r="F676" s="42">
        <v>672.24</v>
      </c>
      <c r="G676" s="42">
        <v>671.02</v>
      </c>
      <c r="H676" s="42">
        <v>659.49</v>
      </c>
      <c r="I676" s="42">
        <v>640.79</v>
      </c>
      <c r="J676" s="42">
        <v>582.81000000000006</v>
      </c>
      <c r="K676" s="42">
        <v>575.34</v>
      </c>
      <c r="L676" s="42">
        <v>525.95000000000005</v>
      </c>
      <c r="M676" s="42">
        <v>511.64</v>
      </c>
      <c r="N676" s="42">
        <v>513.79999999999995</v>
      </c>
      <c r="O676" s="42">
        <v>513.32000000000005</v>
      </c>
      <c r="P676" s="42">
        <v>515.39</v>
      </c>
      <c r="Q676" s="42">
        <v>517.94000000000005</v>
      </c>
      <c r="R676" s="42">
        <v>518.16999999999996</v>
      </c>
      <c r="S676" s="42">
        <v>516.76</v>
      </c>
      <c r="T676" s="42">
        <v>512.51</v>
      </c>
      <c r="U676" s="42">
        <v>511</v>
      </c>
      <c r="V676" s="42">
        <v>513.45000000000005</v>
      </c>
      <c r="W676" s="42">
        <v>545.75</v>
      </c>
      <c r="X676" s="42">
        <v>574.93000000000006</v>
      </c>
      <c r="Y676" s="42">
        <v>589.01</v>
      </c>
    </row>
    <row r="677" spans="1:25" x14ac:dyDescent="0.2">
      <c r="A677" s="25">
        <v>42982</v>
      </c>
      <c r="B677" s="42">
        <v>632.74</v>
      </c>
      <c r="C677" s="42">
        <v>649.37</v>
      </c>
      <c r="D677" s="42">
        <v>664.22</v>
      </c>
      <c r="E677" s="42">
        <v>671.45</v>
      </c>
      <c r="F677" s="42">
        <v>675.74</v>
      </c>
      <c r="G677" s="42">
        <v>671.4</v>
      </c>
      <c r="H677" s="42">
        <v>650.96</v>
      </c>
      <c r="I677" s="42">
        <v>622.73</v>
      </c>
      <c r="J677" s="42">
        <v>600.04</v>
      </c>
      <c r="K677" s="42">
        <v>572.91</v>
      </c>
      <c r="L677" s="42">
        <v>530.98</v>
      </c>
      <c r="M677" s="42">
        <v>517.38</v>
      </c>
      <c r="N677" s="42">
        <v>521.28</v>
      </c>
      <c r="O677" s="42">
        <v>520.71</v>
      </c>
      <c r="P677" s="42">
        <v>522.82000000000005</v>
      </c>
      <c r="Q677" s="42">
        <v>526.02</v>
      </c>
      <c r="R677" s="42">
        <v>527.29</v>
      </c>
      <c r="S677" s="42">
        <v>524.93000000000006</v>
      </c>
      <c r="T677" s="42">
        <v>519.27</v>
      </c>
      <c r="U677" s="42">
        <v>524.20000000000005</v>
      </c>
      <c r="V677" s="42">
        <v>529.06000000000006</v>
      </c>
      <c r="W677" s="42">
        <v>567.26</v>
      </c>
      <c r="X677" s="42">
        <v>598.88</v>
      </c>
      <c r="Y677" s="42">
        <v>618.91999999999996</v>
      </c>
    </row>
    <row r="678" spans="1:25" x14ac:dyDescent="0.2">
      <c r="A678" s="25">
        <v>42983</v>
      </c>
      <c r="B678" s="42">
        <v>606.88</v>
      </c>
      <c r="C678" s="42">
        <v>619.75</v>
      </c>
      <c r="D678" s="42">
        <v>627.61</v>
      </c>
      <c r="E678" s="42">
        <v>644.77</v>
      </c>
      <c r="F678" s="42">
        <v>643.96</v>
      </c>
      <c r="G678" s="42">
        <v>627.30000000000007</v>
      </c>
      <c r="H678" s="42">
        <v>611.98</v>
      </c>
      <c r="I678" s="42">
        <v>582.29</v>
      </c>
      <c r="J678" s="42">
        <v>564.47</v>
      </c>
      <c r="K678" s="42">
        <v>544.70000000000005</v>
      </c>
      <c r="L678" s="42">
        <v>508.76</v>
      </c>
      <c r="M678" s="42">
        <v>494.97</v>
      </c>
      <c r="N678" s="42">
        <v>500.69</v>
      </c>
      <c r="O678" s="42">
        <v>503.4</v>
      </c>
      <c r="P678" s="42">
        <v>506.94</v>
      </c>
      <c r="Q678" s="42">
        <v>502.88</v>
      </c>
      <c r="R678" s="42">
        <v>503.28</v>
      </c>
      <c r="S678" s="42">
        <v>503.31</v>
      </c>
      <c r="T678" s="42">
        <v>502.07</v>
      </c>
      <c r="U678" s="42">
        <v>497.81</v>
      </c>
      <c r="V678" s="42">
        <v>501.56</v>
      </c>
      <c r="W678" s="42">
        <v>529.16</v>
      </c>
      <c r="X678" s="42">
        <v>555.23</v>
      </c>
      <c r="Y678" s="42">
        <v>579.1</v>
      </c>
    </row>
    <row r="679" spans="1:25" x14ac:dyDescent="0.2">
      <c r="A679" s="25">
        <v>42984</v>
      </c>
      <c r="B679" s="42">
        <v>644.52</v>
      </c>
      <c r="C679" s="42">
        <v>662.76</v>
      </c>
      <c r="D679" s="42">
        <v>676.04</v>
      </c>
      <c r="E679" s="42">
        <v>680.55</v>
      </c>
      <c r="F679" s="42">
        <v>683</v>
      </c>
      <c r="G679" s="42">
        <v>673.95</v>
      </c>
      <c r="H679" s="42">
        <v>650.19000000000005</v>
      </c>
      <c r="I679" s="42">
        <v>621.12</v>
      </c>
      <c r="J679" s="42">
        <v>597.23</v>
      </c>
      <c r="K679" s="42">
        <v>564.06000000000006</v>
      </c>
      <c r="L679" s="42">
        <v>521.03</v>
      </c>
      <c r="M679" s="42">
        <v>515.07000000000005</v>
      </c>
      <c r="N679" s="42">
        <v>514.64</v>
      </c>
      <c r="O679" s="42">
        <v>518.84</v>
      </c>
      <c r="P679" s="42">
        <v>520.13</v>
      </c>
      <c r="Q679" s="42">
        <v>523.20000000000005</v>
      </c>
      <c r="R679" s="42">
        <v>525.31000000000006</v>
      </c>
      <c r="S679" s="42">
        <v>525.11</v>
      </c>
      <c r="T679" s="42">
        <v>522.49</v>
      </c>
      <c r="U679" s="42">
        <v>517.08000000000004</v>
      </c>
      <c r="V679" s="42">
        <v>519.4</v>
      </c>
      <c r="W679" s="42">
        <v>554.53</v>
      </c>
      <c r="X679" s="42">
        <v>586.75</v>
      </c>
      <c r="Y679" s="42">
        <v>612.24</v>
      </c>
    </row>
    <row r="680" spans="1:25" x14ac:dyDescent="0.2">
      <c r="A680" s="25">
        <v>42985</v>
      </c>
      <c r="B680" s="42">
        <v>622.38</v>
      </c>
      <c r="C680" s="42">
        <v>647.11</v>
      </c>
      <c r="D680" s="42">
        <v>648.9</v>
      </c>
      <c r="E680" s="42">
        <v>652.1</v>
      </c>
      <c r="F680" s="42">
        <v>651.11</v>
      </c>
      <c r="G680" s="42">
        <v>648.95000000000005</v>
      </c>
      <c r="H680" s="42">
        <v>635.20000000000005</v>
      </c>
      <c r="I680" s="42">
        <v>579.83000000000004</v>
      </c>
      <c r="J680" s="42">
        <v>582.71</v>
      </c>
      <c r="K680" s="42">
        <v>559.57000000000005</v>
      </c>
      <c r="L680" s="42">
        <v>518.86</v>
      </c>
      <c r="M680" s="42">
        <v>506.19</v>
      </c>
      <c r="N680" s="42">
        <v>511.67</v>
      </c>
      <c r="O680" s="42">
        <v>511.44</v>
      </c>
      <c r="P680" s="42">
        <v>513.18000000000006</v>
      </c>
      <c r="Q680" s="42">
        <v>513.62</v>
      </c>
      <c r="R680" s="42">
        <v>517.31000000000006</v>
      </c>
      <c r="S680" s="42">
        <v>515.74</v>
      </c>
      <c r="T680" s="42">
        <v>511.7</v>
      </c>
      <c r="U680" s="42">
        <v>505.46</v>
      </c>
      <c r="V680" s="42">
        <v>510</v>
      </c>
      <c r="W680" s="42">
        <v>542.93000000000006</v>
      </c>
      <c r="X680" s="42">
        <v>572.29</v>
      </c>
      <c r="Y680" s="42">
        <v>588.38</v>
      </c>
    </row>
    <row r="681" spans="1:25" x14ac:dyDescent="0.2">
      <c r="A681" s="25">
        <v>42986</v>
      </c>
      <c r="B681" s="42">
        <v>592.9</v>
      </c>
      <c r="C681" s="42">
        <v>603.95000000000005</v>
      </c>
      <c r="D681" s="42">
        <v>608.1</v>
      </c>
      <c r="E681" s="42">
        <v>636.66999999999996</v>
      </c>
      <c r="F681" s="42">
        <v>640.38</v>
      </c>
      <c r="G681" s="42">
        <v>617.86</v>
      </c>
      <c r="H681" s="42">
        <v>599.02</v>
      </c>
      <c r="I681" s="42">
        <v>576.23</v>
      </c>
      <c r="J681" s="42">
        <v>566.82000000000005</v>
      </c>
      <c r="K681" s="42">
        <v>558.44000000000005</v>
      </c>
      <c r="L681" s="42">
        <v>528.62</v>
      </c>
      <c r="M681" s="42">
        <v>515.46</v>
      </c>
      <c r="N681" s="42">
        <v>517.87</v>
      </c>
      <c r="O681" s="42">
        <v>516.66</v>
      </c>
      <c r="P681" s="42">
        <v>519.79999999999995</v>
      </c>
      <c r="Q681" s="42">
        <v>521.84</v>
      </c>
      <c r="R681" s="42">
        <v>522.37</v>
      </c>
      <c r="S681" s="42">
        <v>522.16999999999996</v>
      </c>
      <c r="T681" s="42">
        <v>515.91</v>
      </c>
      <c r="U681" s="42">
        <v>516.04</v>
      </c>
      <c r="V681" s="42">
        <v>519.14</v>
      </c>
      <c r="W681" s="42">
        <v>555.9</v>
      </c>
      <c r="X681" s="42">
        <v>586.96</v>
      </c>
      <c r="Y681" s="42">
        <v>614.06000000000006</v>
      </c>
    </row>
    <row r="682" spans="1:25" x14ac:dyDescent="0.2">
      <c r="A682" s="25">
        <v>42987</v>
      </c>
      <c r="B682" s="42">
        <v>623.61</v>
      </c>
      <c r="C682" s="42">
        <v>638.14</v>
      </c>
      <c r="D682" s="42">
        <v>656.75</v>
      </c>
      <c r="E682" s="42">
        <v>663.69</v>
      </c>
      <c r="F682" s="42">
        <v>666.32</v>
      </c>
      <c r="G682" s="42">
        <v>658</v>
      </c>
      <c r="H682" s="42">
        <v>651.37</v>
      </c>
      <c r="I682" s="42">
        <v>623.23</v>
      </c>
      <c r="J682" s="42">
        <v>584.04</v>
      </c>
      <c r="K682" s="42">
        <v>557.06000000000006</v>
      </c>
      <c r="L682" s="42">
        <v>515.12</v>
      </c>
      <c r="M682" s="42">
        <v>502.31</v>
      </c>
      <c r="N682" s="42">
        <v>503.19</v>
      </c>
      <c r="O682" s="42">
        <v>504.34</v>
      </c>
      <c r="P682" s="42">
        <v>506.56</v>
      </c>
      <c r="Q682" s="42">
        <v>508.31</v>
      </c>
      <c r="R682" s="42">
        <v>510.32</v>
      </c>
      <c r="S682" s="42">
        <v>510.27000000000004</v>
      </c>
      <c r="T682" s="42">
        <v>506.13</v>
      </c>
      <c r="U682" s="42">
        <v>503.29</v>
      </c>
      <c r="V682" s="42">
        <v>508.49</v>
      </c>
      <c r="W682" s="42">
        <v>541.1</v>
      </c>
      <c r="X682" s="42">
        <v>577.37</v>
      </c>
      <c r="Y682" s="42">
        <v>601.28</v>
      </c>
    </row>
    <row r="683" spans="1:25" x14ac:dyDescent="0.2">
      <c r="A683" s="25">
        <v>42988</v>
      </c>
      <c r="B683" s="42">
        <v>617.77</v>
      </c>
      <c r="C683" s="42">
        <v>639.04</v>
      </c>
      <c r="D683" s="42">
        <v>653.66</v>
      </c>
      <c r="E683" s="42">
        <v>658.94</v>
      </c>
      <c r="F683" s="42">
        <v>665.46</v>
      </c>
      <c r="G683" s="42">
        <v>662.25</v>
      </c>
      <c r="H683" s="42">
        <v>651.38</v>
      </c>
      <c r="I683" s="42">
        <v>627.43000000000006</v>
      </c>
      <c r="J683" s="42">
        <v>596.87</v>
      </c>
      <c r="K683" s="42">
        <v>559.83000000000004</v>
      </c>
      <c r="L683" s="42">
        <v>513.81000000000006</v>
      </c>
      <c r="M683" s="42">
        <v>501.18</v>
      </c>
      <c r="N683" s="42">
        <v>502.52000000000004</v>
      </c>
      <c r="O683" s="42">
        <v>497.01</v>
      </c>
      <c r="P683" s="42">
        <v>500.46</v>
      </c>
      <c r="Q683" s="42">
        <v>502.65</v>
      </c>
      <c r="R683" s="42">
        <v>503.89</v>
      </c>
      <c r="S683" s="42">
        <v>502.36</v>
      </c>
      <c r="T683" s="42">
        <v>496.04</v>
      </c>
      <c r="U683" s="42">
        <v>491.34</v>
      </c>
      <c r="V683" s="42">
        <v>493.29</v>
      </c>
      <c r="W683" s="42">
        <v>525.83000000000004</v>
      </c>
      <c r="X683" s="42">
        <v>550.38</v>
      </c>
      <c r="Y683" s="42">
        <v>577.33000000000004</v>
      </c>
    </row>
    <row r="684" spans="1:25" x14ac:dyDescent="0.2">
      <c r="A684" s="25">
        <v>42989</v>
      </c>
      <c r="B684" s="42">
        <v>601.04</v>
      </c>
      <c r="C684" s="42">
        <v>629.18000000000006</v>
      </c>
      <c r="D684" s="42">
        <v>639.53</v>
      </c>
      <c r="E684" s="42">
        <v>643.65</v>
      </c>
      <c r="F684" s="42">
        <v>645.86</v>
      </c>
      <c r="G684" s="42">
        <v>640.55000000000007</v>
      </c>
      <c r="H684" s="42">
        <v>613.72</v>
      </c>
      <c r="I684" s="42">
        <v>586.97</v>
      </c>
      <c r="J684" s="42">
        <v>564.15</v>
      </c>
      <c r="K684" s="42">
        <v>548.71</v>
      </c>
      <c r="L684" s="42">
        <v>518.1</v>
      </c>
      <c r="M684" s="42">
        <v>510.4</v>
      </c>
      <c r="N684" s="42">
        <v>522.63</v>
      </c>
      <c r="O684" s="42">
        <v>529.48</v>
      </c>
      <c r="P684" s="42">
        <v>534.23</v>
      </c>
      <c r="Q684" s="42">
        <v>535.76</v>
      </c>
      <c r="R684" s="42">
        <v>535.19000000000005</v>
      </c>
      <c r="S684" s="42">
        <v>534.28</v>
      </c>
      <c r="T684" s="42">
        <v>533.94000000000005</v>
      </c>
      <c r="U684" s="42">
        <v>529.46</v>
      </c>
      <c r="V684" s="42">
        <v>534.38</v>
      </c>
      <c r="W684" s="42">
        <v>574.68000000000006</v>
      </c>
      <c r="X684" s="42">
        <v>587.30000000000007</v>
      </c>
      <c r="Y684" s="42">
        <v>601.16</v>
      </c>
    </row>
    <row r="685" spans="1:25" x14ac:dyDescent="0.2">
      <c r="A685" s="25">
        <v>42990</v>
      </c>
      <c r="B685" s="42">
        <v>616.39</v>
      </c>
      <c r="C685" s="42">
        <v>637.89</v>
      </c>
      <c r="D685" s="42">
        <v>651.98</v>
      </c>
      <c r="E685" s="42">
        <v>652.03</v>
      </c>
      <c r="F685" s="42">
        <v>652.53</v>
      </c>
      <c r="G685" s="42">
        <v>651.21</v>
      </c>
      <c r="H685" s="42">
        <v>624.56000000000006</v>
      </c>
      <c r="I685" s="42">
        <v>594.87</v>
      </c>
      <c r="J685" s="42">
        <v>580.22</v>
      </c>
      <c r="K685" s="42">
        <v>558.91999999999996</v>
      </c>
      <c r="L685" s="42">
        <v>520.27</v>
      </c>
      <c r="M685" s="42">
        <v>510.78</v>
      </c>
      <c r="N685" s="42">
        <v>513.16</v>
      </c>
      <c r="O685" s="42">
        <v>516.21</v>
      </c>
      <c r="P685" s="42">
        <v>516.58000000000004</v>
      </c>
      <c r="Q685" s="42">
        <v>519.75</v>
      </c>
      <c r="R685" s="42">
        <v>518.83000000000004</v>
      </c>
      <c r="S685" s="42">
        <v>518.24</v>
      </c>
      <c r="T685" s="42">
        <v>513.75</v>
      </c>
      <c r="U685" s="42">
        <v>507</v>
      </c>
      <c r="V685" s="42">
        <v>513.82000000000005</v>
      </c>
      <c r="W685" s="42">
        <v>549.93000000000006</v>
      </c>
      <c r="X685" s="42">
        <v>584.97</v>
      </c>
      <c r="Y685" s="42">
        <v>619.23</v>
      </c>
    </row>
    <row r="686" spans="1:25" x14ac:dyDescent="0.2">
      <c r="A686" s="25">
        <v>42991</v>
      </c>
      <c r="B686" s="42">
        <v>619.87</v>
      </c>
      <c r="C686" s="42">
        <v>645.20000000000005</v>
      </c>
      <c r="D686" s="42">
        <v>646.12</v>
      </c>
      <c r="E686" s="42">
        <v>645.38</v>
      </c>
      <c r="F686" s="42">
        <v>644.91999999999996</v>
      </c>
      <c r="G686" s="42">
        <v>640.5</v>
      </c>
      <c r="H686" s="42">
        <v>609.73</v>
      </c>
      <c r="I686" s="42">
        <v>582.41</v>
      </c>
      <c r="J686" s="42">
        <v>570.1</v>
      </c>
      <c r="K686" s="42">
        <v>562.70000000000005</v>
      </c>
      <c r="L686" s="42">
        <v>521.04</v>
      </c>
      <c r="M686" s="42">
        <v>505.4</v>
      </c>
      <c r="N686" s="42">
        <v>506.79</v>
      </c>
      <c r="O686" s="42">
        <v>506.65</v>
      </c>
      <c r="P686" s="42">
        <v>506.44</v>
      </c>
      <c r="Q686" s="42">
        <v>506.83</v>
      </c>
      <c r="R686" s="42">
        <v>506.09</v>
      </c>
      <c r="S686" s="42">
        <v>506.7</v>
      </c>
      <c r="T686" s="42">
        <v>505.07</v>
      </c>
      <c r="U686" s="42">
        <v>511.5</v>
      </c>
      <c r="V686" s="42">
        <v>518.97</v>
      </c>
      <c r="W686" s="42">
        <v>547.19000000000005</v>
      </c>
      <c r="X686" s="42">
        <v>567.86</v>
      </c>
      <c r="Y686" s="42">
        <v>594.75</v>
      </c>
    </row>
    <row r="687" spans="1:25" x14ac:dyDescent="0.2">
      <c r="A687" s="25">
        <v>42992</v>
      </c>
      <c r="B687" s="42">
        <v>624.23</v>
      </c>
      <c r="C687" s="42">
        <v>642.87</v>
      </c>
      <c r="D687" s="42">
        <v>648.52</v>
      </c>
      <c r="E687" s="42">
        <v>644.95000000000005</v>
      </c>
      <c r="F687" s="42">
        <v>645.78</v>
      </c>
      <c r="G687" s="42">
        <v>649.25</v>
      </c>
      <c r="H687" s="42">
        <v>626.26</v>
      </c>
      <c r="I687" s="42">
        <v>589.53</v>
      </c>
      <c r="J687" s="42">
        <v>573.06000000000006</v>
      </c>
      <c r="K687" s="42">
        <v>557.14</v>
      </c>
      <c r="L687" s="42">
        <v>517.35</v>
      </c>
      <c r="M687" s="42">
        <v>502.39</v>
      </c>
      <c r="N687" s="42">
        <v>506.93</v>
      </c>
      <c r="O687" s="42">
        <v>505.83</v>
      </c>
      <c r="P687" s="42">
        <v>504.53</v>
      </c>
      <c r="Q687" s="42">
        <v>506.31</v>
      </c>
      <c r="R687" s="42">
        <v>506.22</v>
      </c>
      <c r="S687" s="42">
        <v>504.39</v>
      </c>
      <c r="T687" s="42">
        <v>503.17</v>
      </c>
      <c r="U687" s="42">
        <v>509.67</v>
      </c>
      <c r="V687" s="42">
        <v>521.70000000000005</v>
      </c>
      <c r="W687" s="42">
        <v>546.78</v>
      </c>
      <c r="X687" s="42">
        <v>569.88</v>
      </c>
      <c r="Y687" s="42">
        <v>599.22</v>
      </c>
    </row>
    <row r="688" spans="1:25" x14ac:dyDescent="0.2">
      <c r="A688" s="25">
        <v>42993</v>
      </c>
      <c r="B688" s="42">
        <v>645.29</v>
      </c>
      <c r="C688" s="42">
        <v>642.38</v>
      </c>
      <c r="D688" s="42">
        <v>633.41999999999996</v>
      </c>
      <c r="E688" s="42">
        <v>630.20000000000005</v>
      </c>
      <c r="F688" s="42">
        <v>630.30000000000007</v>
      </c>
      <c r="G688" s="42">
        <v>629.9</v>
      </c>
      <c r="H688" s="42">
        <v>635.52</v>
      </c>
      <c r="I688" s="42">
        <v>604.02</v>
      </c>
      <c r="J688" s="42">
        <v>594.55000000000007</v>
      </c>
      <c r="K688" s="42">
        <v>572.69000000000005</v>
      </c>
      <c r="L688" s="42">
        <v>533.22</v>
      </c>
      <c r="M688" s="42">
        <v>520.76</v>
      </c>
      <c r="N688" s="42">
        <v>520.39</v>
      </c>
      <c r="O688" s="42">
        <v>518.98</v>
      </c>
      <c r="P688" s="42">
        <v>521.99</v>
      </c>
      <c r="Q688" s="42">
        <v>525.75</v>
      </c>
      <c r="R688" s="42">
        <v>526.06000000000006</v>
      </c>
      <c r="S688" s="42">
        <v>524.91999999999996</v>
      </c>
      <c r="T688" s="42">
        <v>525.47</v>
      </c>
      <c r="U688" s="42">
        <v>522.19000000000005</v>
      </c>
      <c r="V688" s="42">
        <v>527.98</v>
      </c>
      <c r="W688" s="42">
        <v>569.62</v>
      </c>
      <c r="X688" s="42">
        <v>598.82000000000005</v>
      </c>
      <c r="Y688" s="42">
        <v>624.9</v>
      </c>
    </row>
    <row r="689" spans="1:25" x14ac:dyDescent="0.2">
      <c r="A689" s="25">
        <v>42994</v>
      </c>
      <c r="B689" s="42">
        <v>626.39</v>
      </c>
      <c r="C689" s="42">
        <v>624.76</v>
      </c>
      <c r="D689" s="42">
        <v>630.62</v>
      </c>
      <c r="E689" s="42">
        <v>625.33000000000004</v>
      </c>
      <c r="F689" s="42">
        <v>623.83000000000004</v>
      </c>
      <c r="G689" s="42">
        <v>626.11</v>
      </c>
      <c r="H689" s="42">
        <v>626.77</v>
      </c>
      <c r="I689" s="42">
        <v>616.88</v>
      </c>
      <c r="J689" s="42">
        <v>593.49</v>
      </c>
      <c r="K689" s="42">
        <v>574.9</v>
      </c>
      <c r="L689" s="42">
        <v>531.68000000000006</v>
      </c>
      <c r="M689" s="42">
        <v>518.79999999999995</v>
      </c>
      <c r="N689" s="42">
        <v>521.91</v>
      </c>
      <c r="O689" s="42">
        <v>521.85</v>
      </c>
      <c r="P689" s="42">
        <v>525.36</v>
      </c>
      <c r="Q689" s="42">
        <v>526.5</v>
      </c>
      <c r="R689" s="42">
        <v>525.31000000000006</v>
      </c>
      <c r="S689" s="42">
        <v>524.11</v>
      </c>
      <c r="T689" s="42">
        <v>523.48</v>
      </c>
      <c r="U689" s="42">
        <v>519.68000000000006</v>
      </c>
      <c r="V689" s="42">
        <v>525.57000000000005</v>
      </c>
      <c r="W689" s="42">
        <v>559.86</v>
      </c>
      <c r="X689" s="42">
        <v>589.84</v>
      </c>
      <c r="Y689" s="42">
        <v>608.36</v>
      </c>
    </row>
    <row r="690" spans="1:25" x14ac:dyDescent="0.2">
      <c r="A690" s="25">
        <v>42995</v>
      </c>
      <c r="B690" s="42">
        <v>597.71</v>
      </c>
      <c r="C690" s="42">
        <v>620.57000000000005</v>
      </c>
      <c r="D690" s="42">
        <v>629.15</v>
      </c>
      <c r="E690" s="42">
        <v>624.95000000000005</v>
      </c>
      <c r="F690" s="42">
        <v>622.1</v>
      </c>
      <c r="G690" s="42">
        <v>625.57000000000005</v>
      </c>
      <c r="H690" s="42">
        <v>623.08000000000004</v>
      </c>
      <c r="I690" s="42">
        <v>614.32000000000005</v>
      </c>
      <c r="J690" s="42">
        <v>591.56000000000006</v>
      </c>
      <c r="K690" s="42">
        <v>576.64</v>
      </c>
      <c r="L690" s="42">
        <v>534.53</v>
      </c>
      <c r="M690" s="42">
        <v>522.31000000000006</v>
      </c>
      <c r="N690" s="42">
        <v>521.66</v>
      </c>
      <c r="O690" s="42">
        <v>521.29</v>
      </c>
      <c r="P690" s="42">
        <v>521.12</v>
      </c>
      <c r="Q690" s="42">
        <v>520.95000000000005</v>
      </c>
      <c r="R690" s="42">
        <v>519.59</v>
      </c>
      <c r="S690" s="42">
        <v>519.33000000000004</v>
      </c>
      <c r="T690" s="42">
        <v>518.25</v>
      </c>
      <c r="U690" s="42">
        <v>516.75</v>
      </c>
      <c r="V690" s="42">
        <v>521.91999999999996</v>
      </c>
      <c r="W690" s="42">
        <v>555.77</v>
      </c>
      <c r="X690" s="42">
        <v>580.99</v>
      </c>
      <c r="Y690" s="42">
        <v>579.56000000000006</v>
      </c>
    </row>
    <row r="691" spans="1:25" x14ac:dyDescent="0.2">
      <c r="A691" s="25">
        <v>42996</v>
      </c>
      <c r="B691" s="42">
        <v>590.45000000000005</v>
      </c>
      <c r="C691" s="42">
        <v>626.84</v>
      </c>
      <c r="D691" s="42">
        <v>642.75</v>
      </c>
      <c r="E691" s="42">
        <v>646.99</v>
      </c>
      <c r="F691" s="42">
        <v>646.99</v>
      </c>
      <c r="G691" s="42">
        <v>639.74</v>
      </c>
      <c r="H691" s="42">
        <v>618.65</v>
      </c>
      <c r="I691" s="42">
        <v>604.70000000000005</v>
      </c>
      <c r="J691" s="42">
        <v>588.43000000000006</v>
      </c>
      <c r="K691" s="42">
        <v>558.71</v>
      </c>
      <c r="L691" s="42">
        <v>531.12</v>
      </c>
      <c r="M691" s="42">
        <v>521.46</v>
      </c>
      <c r="N691" s="42">
        <v>522.9</v>
      </c>
      <c r="O691" s="42">
        <v>521.81000000000006</v>
      </c>
      <c r="P691" s="42">
        <v>522.57000000000005</v>
      </c>
      <c r="Q691" s="42">
        <v>521.66</v>
      </c>
      <c r="R691" s="42">
        <v>520.9</v>
      </c>
      <c r="S691" s="42">
        <v>520.57000000000005</v>
      </c>
      <c r="T691" s="42">
        <v>518.41999999999996</v>
      </c>
      <c r="U691" s="42">
        <v>521.54999999999995</v>
      </c>
      <c r="V691" s="42">
        <v>524.51</v>
      </c>
      <c r="W691" s="42">
        <v>552.93000000000006</v>
      </c>
      <c r="X691" s="42">
        <v>582.69000000000005</v>
      </c>
      <c r="Y691" s="42">
        <v>585.74</v>
      </c>
    </row>
    <row r="692" spans="1:25" x14ac:dyDescent="0.2">
      <c r="A692" s="25">
        <v>42997</v>
      </c>
      <c r="B692" s="42">
        <v>627.65</v>
      </c>
      <c r="C692" s="42">
        <v>658.91</v>
      </c>
      <c r="D692" s="42">
        <v>664.9</v>
      </c>
      <c r="E692" s="42">
        <v>663.81</v>
      </c>
      <c r="F692" s="42">
        <v>663.73</v>
      </c>
      <c r="G692" s="42">
        <v>663.83</v>
      </c>
      <c r="H692" s="42">
        <v>645.78</v>
      </c>
      <c r="I692" s="42">
        <v>601.34</v>
      </c>
      <c r="J692" s="42">
        <v>584.57000000000005</v>
      </c>
      <c r="K692" s="42">
        <v>561.83000000000004</v>
      </c>
      <c r="L692" s="42">
        <v>524.20000000000005</v>
      </c>
      <c r="M692" s="42">
        <v>513.79999999999995</v>
      </c>
      <c r="N692" s="42">
        <v>518.28</v>
      </c>
      <c r="O692" s="42">
        <v>517.25</v>
      </c>
      <c r="P692" s="42">
        <v>518.6</v>
      </c>
      <c r="Q692" s="42">
        <v>529.53</v>
      </c>
      <c r="R692" s="42">
        <v>541.03</v>
      </c>
      <c r="S692" s="42">
        <v>542.98</v>
      </c>
      <c r="T692" s="42">
        <v>524.81000000000006</v>
      </c>
      <c r="U692" s="42">
        <v>522.03</v>
      </c>
      <c r="V692" s="42">
        <v>535.23</v>
      </c>
      <c r="W692" s="42">
        <v>579.01</v>
      </c>
      <c r="X692" s="42">
        <v>580.34</v>
      </c>
      <c r="Y692" s="42">
        <v>588.96</v>
      </c>
    </row>
    <row r="693" spans="1:25" x14ac:dyDescent="0.2">
      <c r="A693" s="25">
        <v>42998</v>
      </c>
      <c r="B693" s="42">
        <v>639.09</v>
      </c>
      <c r="C693" s="42">
        <v>661.22</v>
      </c>
      <c r="D693" s="42">
        <v>673.01</v>
      </c>
      <c r="E693" s="42">
        <v>671.71</v>
      </c>
      <c r="F693" s="42">
        <v>671.68</v>
      </c>
      <c r="G693" s="42">
        <v>674.53</v>
      </c>
      <c r="H693" s="42">
        <v>643.69000000000005</v>
      </c>
      <c r="I693" s="42">
        <v>614.34</v>
      </c>
      <c r="J693" s="42">
        <v>591.37</v>
      </c>
      <c r="K693" s="42">
        <v>571.66</v>
      </c>
      <c r="L693" s="42">
        <v>532.24</v>
      </c>
      <c r="M693" s="42">
        <v>522.46</v>
      </c>
      <c r="N693" s="42">
        <v>525.29</v>
      </c>
      <c r="O693" s="42">
        <v>521.06000000000006</v>
      </c>
      <c r="P693" s="42">
        <v>523.87</v>
      </c>
      <c r="Q693" s="42">
        <v>525.89</v>
      </c>
      <c r="R693" s="42">
        <v>535.51</v>
      </c>
      <c r="S693" s="42">
        <v>532.26</v>
      </c>
      <c r="T693" s="42">
        <v>524.41</v>
      </c>
      <c r="U693" s="42">
        <v>524.1</v>
      </c>
      <c r="V693" s="42">
        <v>530.29</v>
      </c>
      <c r="W693" s="42">
        <v>558.88</v>
      </c>
      <c r="X693" s="42">
        <v>582.07000000000005</v>
      </c>
      <c r="Y693" s="42">
        <v>608.29</v>
      </c>
    </row>
    <row r="694" spans="1:25" x14ac:dyDescent="0.2">
      <c r="A694" s="25">
        <v>42999</v>
      </c>
      <c r="B694" s="42">
        <v>640.56000000000006</v>
      </c>
      <c r="C694" s="42">
        <v>656.71</v>
      </c>
      <c r="D694" s="42">
        <v>673.74</v>
      </c>
      <c r="E694" s="42">
        <v>676.87</v>
      </c>
      <c r="F694" s="42">
        <v>678.5</v>
      </c>
      <c r="G694" s="42">
        <v>673.77</v>
      </c>
      <c r="H694" s="42">
        <v>643.16999999999996</v>
      </c>
      <c r="I694" s="42">
        <v>613.20000000000005</v>
      </c>
      <c r="J694" s="42">
        <v>594.80000000000007</v>
      </c>
      <c r="K694" s="42">
        <v>576.21</v>
      </c>
      <c r="L694" s="42">
        <v>538.78</v>
      </c>
      <c r="M694" s="42">
        <v>525.19000000000005</v>
      </c>
      <c r="N694" s="42">
        <v>529.74</v>
      </c>
      <c r="O694" s="42">
        <v>523.59</v>
      </c>
      <c r="P694" s="42">
        <v>524.79999999999995</v>
      </c>
      <c r="Q694" s="42">
        <v>525.63</v>
      </c>
      <c r="R694" s="42">
        <v>535.29</v>
      </c>
      <c r="S694" s="42">
        <v>534.07000000000005</v>
      </c>
      <c r="T694" s="42">
        <v>525.16</v>
      </c>
      <c r="U694" s="42">
        <v>519.76</v>
      </c>
      <c r="V694" s="42">
        <v>528.21</v>
      </c>
      <c r="W694" s="42">
        <v>558.95000000000005</v>
      </c>
      <c r="X694" s="42">
        <v>587.43000000000006</v>
      </c>
      <c r="Y694" s="42">
        <v>611.24</v>
      </c>
    </row>
    <row r="695" spans="1:25" x14ac:dyDescent="0.2">
      <c r="A695" s="25">
        <v>43000</v>
      </c>
      <c r="B695" s="42">
        <v>635.16</v>
      </c>
      <c r="C695" s="42">
        <v>657.22</v>
      </c>
      <c r="D695" s="42">
        <v>669.47</v>
      </c>
      <c r="E695" s="42">
        <v>670.51</v>
      </c>
      <c r="F695" s="42">
        <v>669.75</v>
      </c>
      <c r="G695" s="42">
        <v>668.62</v>
      </c>
      <c r="H695" s="42">
        <v>640.70000000000005</v>
      </c>
      <c r="I695" s="42">
        <v>610.18000000000006</v>
      </c>
      <c r="J695" s="42">
        <v>591.14</v>
      </c>
      <c r="K695" s="42">
        <v>574.62</v>
      </c>
      <c r="L695" s="42">
        <v>537.44000000000005</v>
      </c>
      <c r="M695" s="42">
        <v>523.79999999999995</v>
      </c>
      <c r="N695" s="42">
        <v>527.87</v>
      </c>
      <c r="O695" s="42">
        <v>521.78</v>
      </c>
      <c r="P695" s="42">
        <v>523.82000000000005</v>
      </c>
      <c r="Q695" s="42">
        <v>527.54</v>
      </c>
      <c r="R695" s="42">
        <v>532.33000000000004</v>
      </c>
      <c r="S695" s="42">
        <v>531.54</v>
      </c>
      <c r="T695" s="42">
        <v>527.01</v>
      </c>
      <c r="U695" s="42">
        <v>518.18000000000006</v>
      </c>
      <c r="V695" s="42">
        <v>523.81000000000006</v>
      </c>
      <c r="W695" s="42">
        <v>562.69000000000005</v>
      </c>
      <c r="X695" s="42">
        <v>588.95000000000005</v>
      </c>
      <c r="Y695" s="42">
        <v>610.16999999999996</v>
      </c>
    </row>
    <row r="696" spans="1:25" x14ac:dyDescent="0.2">
      <c r="A696" s="25">
        <v>43001</v>
      </c>
      <c r="B696" s="42">
        <v>611.73</v>
      </c>
      <c r="C696" s="42">
        <v>610.9</v>
      </c>
      <c r="D696" s="42">
        <v>615.66999999999996</v>
      </c>
      <c r="E696" s="42">
        <v>625.29</v>
      </c>
      <c r="F696" s="42">
        <v>626.79</v>
      </c>
      <c r="G696" s="42">
        <v>623.25</v>
      </c>
      <c r="H696" s="42">
        <v>618.73</v>
      </c>
      <c r="I696" s="42">
        <v>618.16</v>
      </c>
      <c r="J696" s="42">
        <v>600.71</v>
      </c>
      <c r="K696" s="42">
        <v>570.99</v>
      </c>
      <c r="L696" s="42">
        <v>528.73</v>
      </c>
      <c r="M696" s="42">
        <v>515.51</v>
      </c>
      <c r="N696" s="42">
        <v>519.81000000000006</v>
      </c>
      <c r="O696" s="42">
        <v>513.59</v>
      </c>
      <c r="P696" s="42">
        <v>517.28</v>
      </c>
      <c r="Q696" s="42">
        <v>520.03</v>
      </c>
      <c r="R696" s="42">
        <v>526.98</v>
      </c>
      <c r="S696" s="42">
        <v>523.38</v>
      </c>
      <c r="T696" s="42">
        <v>515.39</v>
      </c>
      <c r="U696" s="42">
        <v>508.64</v>
      </c>
      <c r="V696" s="42">
        <v>512.41999999999996</v>
      </c>
      <c r="W696" s="42">
        <v>549.53</v>
      </c>
      <c r="X696" s="42">
        <v>577.32000000000005</v>
      </c>
      <c r="Y696" s="42">
        <v>589.31000000000006</v>
      </c>
    </row>
    <row r="697" spans="1:25" x14ac:dyDescent="0.2">
      <c r="A697" s="25">
        <v>43002</v>
      </c>
      <c r="B697" s="42">
        <v>597.91999999999996</v>
      </c>
      <c r="C697" s="42">
        <v>607.74</v>
      </c>
      <c r="D697" s="42">
        <v>610.52</v>
      </c>
      <c r="E697" s="42">
        <v>615.66999999999996</v>
      </c>
      <c r="F697" s="42">
        <v>616.66</v>
      </c>
      <c r="G697" s="42">
        <v>613</v>
      </c>
      <c r="H697" s="42">
        <v>578.79</v>
      </c>
      <c r="I697" s="42">
        <v>580.5</v>
      </c>
      <c r="J697" s="42">
        <v>594.21</v>
      </c>
      <c r="K697" s="42">
        <v>568.23</v>
      </c>
      <c r="L697" s="42">
        <v>531.11</v>
      </c>
      <c r="M697" s="42">
        <v>524.01</v>
      </c>
      <c r="N697" s="42">
        <v>537.97</v>
      </c>
      <c r="O697" s="42">
        <v>539.91999999999996</v>
      </c>
      <c r="P697" s="42">
        <v>539.09</v>
      </c>
      <c r="Q697" s="42">
        <v>533.16999999999996</v>
      </c>
      <c r="R697" s="42">
        <v>534.58000000000004</v>
      </c>
      <c r="S697" s="42">
        <v>529.66999999999996</v>
      </c>
      <c r="T697" s="42">
        <v>519.54999999999995</v>
      </c>
      <c r="U697" s="42">
        <v>514.84</v>
      </c>
      <c r="V697" s="42">
        <v>520.07000000000005</v>
      </c>
      <c r="W697" s="42">
        <v>555.15</v>
      </c>
      <c r="X697" s="42">
        <v>584.15</v>
      </c>
      <c r="Y697" s="42">
        <v>604</v>
      </c>
    </row>
    <row r="698" spans="1:25" x14ac:dyDescent="0.2">
      <c r="A698" s="25">
        <v>43003</v>
      </c>
      <c r="B698" s="42">
        <v>646.29</v>
      </c>
      <c r="C698" s="42">
        <v>646.4</v>
      </c>
      <c r="D698" s="42">
        <v>656.66</v>
      </c>
      <c r="E698" s="42">
        <v>662.96</v>
      </c>
      <c r="F698" s="42">
        <v>662.79</v>
      </c>
      <c r="G698" s="42">
        <v>646.34</v>
      </c>
      <c r="H698" s="42">
        <v>627.61</v>
      </c>
      <c r="I698" s="42">
        <v>599.73</v>
      </c>
      <c r="J698" s="42">
        <v>585.78</v>
      </c>
      <c r="K698" s="42">
        <v>565.46</v>
      </c>
      <c r="L698" s="42">
        <v>528.88</v>
      </c>
      <c r="M698" s="42">
        <v>519.18000000000006</v>
      </c>
      <c r="N698" s="42">
        <v>521.57000000000005</v>
      </c>
      <c r="O698" s="42">
        <v>521.02</v>
      </c>
      <c r="P698" s="42">
        <v>523.56000000000006</v>
      </c>
      <c r="Q698" s="42">
        <v>526.34</v>
      </c>
      <c r="R698" s="42">
        <v>529.32000000000005</v>
      </c>
      <c r="S698" s="42">
        <v>524.93000000000006</v>
      </c>
      <c r="T698" s="42">
        <v>520.83000000000004</v>
      </c>
      <c r="U698" s="42">
        <v>519.45000000000005</v>
      </c>
      <c r="V698" s="42">
        <v>519.82000000000005</v>
      </c>
      <c r="W698" s="42">
        <v>550.27</v>
      </c>
      <c r="X698" s="42">
        <v>580.13</v>
      </c>
      <c r="Y698" s="42">
        <v>603.52</v>
      </c>
    </row>
    <row r="699" spans="1:25" x14ac:dyDescent="0.2">
      <c r="A699" s="25">
        <v>43004</v>
      </c>
      <c r="B699" s="42">
        <v>633.84</v>
      </c>
      <c r="C699" s="42">
        <v>644.51</v>
      </c>
      <c r="D699" s="42">
        <v>649.66</v>
      </c>
      <c r="E699" s="42">
        <v>655.82</v>
      </c>
      <c r="F699" s="42">
        <v>657.62</v>
      </c>
      <c r="G699" s="42">
        <v>649.41</v>
      </c>
      <c r="H699" s="42">
        <v>633</v>
      </c>
      <c r="I699" s="42">
        <v>603.79</v>
      </c>
      <c r="J699" s="42">
        <v>587.51</v>
      </c>
      <c r="K699" s="42">
        <v>567.41</v>
      </c>
      <c r="L699" s="42">
        <v>532.37</v>
      </c>
      <c r="M699" s="42">
        <v>520.75</v>
      </c>
      <c r="N699" s="42">
        <v>525.07000000000005</v>
      </c>
      <c r="O699" s="42">
        <v>524.86</v>
      </c>
      <c r="P699" s="42">
        <v>527.74</v>
      </c>
      <c r="Q699" s="42">
        <v>529.32000000000005</v>
      </c>
      <c r="R699" s="42">
        <v>529.88</v>
      </c>
      <c r="S699" s="42">
        <v>526.65</v>
      </c>
      <c r="T699" s="42">
        <v>525.36</v>
      </c>
      <c r="U699" s="42">
        <v>517.11</v>
      </c>
      <c r="V699" s="42">
        <v>524.04999999999995</v>
      </c>
      <c r="W699" s="42">
        <v>560.9</v>
      </c>
      <c r="X699" s="42">
        <v>588.1</v>
      </c>
      <c r="Y699" s="42">
        <v>613.86</v>
      </c>
    </row>
    <row r="700" spans="1:25" x14ac:dyDescent="0.2">
      <c r="A700" s="25">
        <v>43005</v>
      </c>
      <c r="B700" s="42">
        <v>632.04</v>
      </c>
      <c r="C700" s="42">
        <v>650.27</v>
      </c>
      <c r="D700" s="42">
        <v>647.76</v>
      </c>
      <c r="E700" s="42">
        <v>642.93000000000006</v>
      </c>
      <c r="F700" s="42">
        <v>642.08000000000004</v>
      </c>
      <c r="G700" s="42">
        <v>646.66</v>
      </c>
      <c r="H700" s="42">
        <v>635</v>
      </c>
      <c r="I700" s="42">
        <v>605.80000000000007</v>
      </c>
      <c r="J700" s="42">
        <v>591.03</v>
      </c>
      <c r="K700" s="42">
        <v>570.71</v>
      </c>
      <c r="L700" s="42">
        <v>534.47</v>
      </c>
      <c r="M700" s="42">
        <v>522.91</v>
      </c>
      <c r="N700" s="42">
        <v>528.31000000000006</v>
      </c>
      <c r="O700" s="42">
        <v>530.98</v>
      </c>
      <c r="P700" s="42">
        <v>532.79</v>
      </c>
      <c r="Q700" s="42">
        <v>535.57000000000005</v>
      </c>
      <c r="R700" s="42">
        <v>535.93000000000006</v>
      </c>
      <c r="S700" s="42">
        <v>533.37</v>
      </c>
      <c r="T700" s="42">
        <v>530.29</v>
      </c>
      <c r="U700" s="42">
        <v>523.9</v>
      </c>
      <c r="V700" s="42">
        <v>528.79</v>
      </c>
      <c r="W700" s="42">
        <v>561.02</v>
      </c>
      <c r="X700" s="42">
        <v>587.94000000000005</v>
      </c>
      <c r="Y700" s="42">
        <v>609.76</v>
      </c>
    </row>
    <row r="701" spans="1:25" x14ac:dyDescent="0.2">
      <c r="A701" s="25">
        <v>43006</v>
      </c>
      <c r="B701" s="42">
        <v>584.41</v>
      </c>
      <c r="C701" s="42">
        <v>613.28</v>
      </c>
      <c r="D701" s="42">
        <v>631.1</v>
      </c>
      <c r="E701" s="42">
        <v>642.66</v>
      </c>
      <c r="F701" s="42">
        <v>643.6</v>
      </c>
      <c r="G701" s="42">
        <v>644.25</v>
      </c>
      <c r="H701" s="42">
        <v>626.1</v>
      </c>
      <c r="I701" s="42">
        <v>595.41</v>
      </c>
      <c r="J701" s="42">
        <v>574.97</v>
      </c>
      <c r="K701" s="42">
        <v>558.66999999999996</v>
      </c>
      <c r="L701" s="42">
        <v>521.51</v>
      </c>
      <c r="M701" s="42">
        <v>508.22</v>
      </c>
      <c r="N701" s="42">
        <v>510.55</v>
      </c>
      <c r="O701" s="42">
        <v>510.54</v>
      </c>
      <c r="P701" s="42">
        <v>511.42</v>
      </c>
      <c r="Q701" s="42">
        <v>514.16999999999996</v>
      </c>
      <c r="R701" s="42">
        <v>516.86</v>
      </c>
      <c r="S701" s="42">
        <v>515.65</v>
      </c>
      <c r="T701" s="42">
        <v>512.06000000000006</v>
      </c>
      <c r="U701" s="42">
        <v>504.94</v>
      </c>
      <c r="V701" s="42">
        <v>510.84</v>
      </c>
      <c r="W701" s="42">
        <v>547.46</v>
      </c>
      <c r="X701" s="42">
        <v>576.86</v>
      </c>
      <c r="Y701" s="42">
        <v>600.07000000000005</v>
      </c>
    </row>
    <row r="702" spans="1:25" x14ac:dyDescent="0.2">
      <c r="A702" s="25">
        <v>43007</v>
      </c>
      <c r="B702" s="42">
        <v>594.61</v>
      </c>
      <c r="C702" s="42">
        <v>642.06000000000006</v>
      </c>
      <c r="D702" s="42">
        <v>642.37</v>
      </c>
      <c r="E702" s="42">
        <v>642.9</v>
      </c>
      <c r="F702" s="42">
        <v>643.12</v>
      </c>
      <c r="G702" s="42">
        <v>639.45000000000005</v>
      </c>
      <c r="H702" s="42">
        <v>602.89</v>
      </c>
      <c r="I702" s="42">
        <v>582.77</v>
      </c>
      <c r="J702" s="42">
        <v>560.66999999999996</v>
      </c>
      <c r="K702" s="42">
        <v>558.45000000000005</v>
      </c>
      <c r="L702" s="42">
        <v>537.43000000000006</v>
      </c>
      <c r="M702" s="42">
        <v>528.95000000000005</v>
      </c>
      <c r="N702" s="42">
        <v>532.96</v>
      </c>
      <c r="O702" s="42">
        <v>537.5</v>
      </c>
      <c r="P702" s="42">
        <v>535.70000000000005</v>
      </c>
      <c r="Q702" s="42">
        <v>532.48</v>
      </c>
      <c r="R702" s="42">
        <v>535.6</v>
      </c>
      <c r="S702" s="42">
        <v>532.11</v>
      </c>
      <c r="T702" s="42">
        <v>522.35</v>
      </c>
      <c r="U702" s="42">
        <v>505.28</v>
      </c>
      <c r="V702" s="42">
        <v>515.14</v>
      </c>
      <c r="W702" s="42">
        <v>537.91</v>
      </c>
      <c r="X702" s="42">
        <v>567.79</v>
      </c>
      <c r="Y702" s="42">
        <v>581.45000000000005</v>
      </c>
    </row>
    <row r="703" spans="1:25" x14ac:dyDescent="0.2">
      <c r="A703" s="25">
        <v>43008</v>
      </c>
      <c r="B703" s="42">
        <v>594.26</v>
      </c>
      <c r="C703" s="42">
        <v>584.44000000000005</v>
      </c>
      <c r="D703" s="42">
        <v>627.47</v>
      </c>
      <c r="E703" s="42">
        <v>631.83000000000004</v>
      </c>
      <c r="F703" s="42">
        <v>631.54</v>
      </c>
      <c r="G703" s="42">
        <v>632.20000000000005</v>
      </c>
      <c r="H703" s="42">
        <v>626.16999999999996</v>
      </c>
      <c r="I703" s="42">
        <v>607.66999999999996</v>
      </c>
      <c r="J703" s="42">
        <v>587.06000000000006</v>
      </c>
      <c r="K703" s="42">
        <v>554.33000000000004</v>
      </c>
      <c r="L703" s="42">
        <v>524.97</v>
      </c>
      <c r="M703" s="42">
        <v>513.86</v>
      </c>
      <c r="N703" s="42">
        <v>520.97</v>
      </c>
      <c r="O703" s="42">
        <v>525.15</v>
      </c>
      <c r="P703" s="42">
        <v>527.36</v>
      </c>
      <c r="Q703" s="42">
        <v>530.01</v>
      </c>
      <c r="R703" s="42">
        <v>527.39</v>
      </c>
      <c r="S703" s="42">
        <v>525.53</v>
      </c>
      <c r="T703" s="42">
        <v>518.91</v>
      </c>
      <c r="U703" s="42">
        <v>509.54</v>
      </c>
      <c r="V703" s="42">
        <v>510.06</v>
      </c>
      <c r="W703" s="42">
        <v>545.04999999999995</v>
      </c>
      <c r="X703" s="42">
        <v>579.34</v>
      </c>
      <c r="Y703" s="42">
        <v>599.01</v>
      </c>
    </row>
    <row r="704" spans="1:25" ht="11.25" customHeight="1" thickBot="1" x14ac:dyDescent="0.25"/>
    <row r="705" spans="1:17" ht="11.25" customHeight="1" thickBot="1" x14ac:dyDescent="0.25">
      <c r="A705" s="158"/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60"/>
      <c r="N705" s="161" t="s">
        <v>143</v>
      </c>
      <c r="O705" s="161"/>
      <c r="P705" s="161"/>
      <c r="Q705" s="161"/>
    </row>
    <row r="706" spans="1:17" ht="11.25" customHeight="1" thickBot="1" x14ac:dyDescent="0.25">
      <c r="A706" s="162" t="s">
        <v>144</v>
      </c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4"/>
      <c r="N706" s="165">
        <v>0</v>
      </c>
      <c r="O706" s="165"/>
      <c r="P706" s="165"/>
      <c r="Q706" s="165"/>
    </row>
    <row r="707" spans="1:17" ht="11.25" customHeight="1" thickBot="1" x14ac:dyDescent="0.25">
      <c r="A707" s="166" t="s">
        <v>145</v>
      </c>
      <c r="B707" s="167"/>
      <c r="C707" s="167"/>
      <c r="D707" s="167"/>
      <c r="E707" s="167"/>
      <c r="F707" s="167"/>
      <c r="G707" s="167"/>
      <c r="H707" s="167"/>
      <c r="I707" s="167"/>
      <c r="J707" s="167"/>
      <c r="K707" s="167"/>
      <c r="L707" s="167"/>
      <c r="M707" s="168"/>
      <c r="N707" s="169">
        <v>0</v>
      </c>
      <c r="O707" s="169"/>
      <c r="P707" s="169"/>
      <c r="Q707" s="169"/>
    </row>
    <row r="708" spans="1:17" ht="11.25" customHeight="1" x14ac:dyDescent="0.2">
      <c r="A708" s="170" t="s">
        <v>146</v>
      </c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2">
        <v>0</v>
      </c>
      <c r="O708" s="172"/>
      <c r="P708" s="172"/>
      <c r="Q708" s="173"/>
    </row>
    <row r="709" spans="1:17" ht="11.25" customHeight="1" thickBot="1" x14ac:dyDescent="0.25">
      <c r="A709" s="174" t="s">
        <v>9</v>
      </c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6">
        <v>0</v>
      </c>
      <c r="O709" s="176"/>
      <c r="P709" s="176"/>
      <c r="Q709" s="177"/>
    </row>
    <row r="710" spans="1:17" ht="11.25" customHeight="1" thickBot="1" x14ac:dyDescent="0.25">
      <c r="A710" s="213" t="s">
        <v>139</v>
      </c>
      <c r="B710" s="214"/>
      <c r="C710" s="214"/>
      <c r="D710" s="214"/>
      <c r="E710" s="214"/>
      <c r="F710" s="214"/>
      <c r="G710" s="214"/>
      <c r="H710" s="214"/>
      <c r="I710" s="214"/>
      <c r="J710" s="214"/>
      <c r="K710" s="214"/>
      <c r="L710" s="214"/>
      <c r="M710" s="215"/>
      <c r="N710" s="216">
        <v>0</v>
      </c>
      <c r="O710" s="217"/>
      <c r="P710" s="217"/>
      <c r="Q710" s="218"/>
    </row>
    <row r="711" spans="1:17" ht="11.25" customHeight="1" x14ac:dyDescent="0.2"/>
    <row r="712" spans="1:17" ht="12.75" x14ac:dyDescent="0.2">
      <c r="A712" s="95" t="s">
        <v>58</v>
      </c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</row>
    <row r="713" spans="1:17" ht="12" thickBot="1" x14ac:dyDescent="0.25">
      <c r="A713" s="1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1:17" ht="12" thickBot="1" x14ac:dyDescent="0.25">
      <c r="A714" s="178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80"/>
      <c r="M714" s="181" t="s">
        <v>59</v>
      </c>
      <c r="N714" s="182"/>
      <c r="O714" s="183"/>
    </row>
    <row r="715" spans="1:17" ht="12" thickBot="1" x14ac:dyDescent="0.25">
      <c r="A715" s="184" t="s">
        <v>60</v>
      </c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6"/>
      <c r="M715" s="187">
        <v>479582.48</v>
      </c>
      <c r="N715" s="188"/>
      <c r="O715" s="189"/>
    </row>
    <row r="716" spans="1:17" x14ac:dyDescent="0.2">
      <c r="A716" s="190" t="s">
        <v>61</v>
      </c>
      <c r="B716" s="191"/>
      <c r="C716" s="191"/>
      <c r="D716" s="191"/>
      <c r="E716" s="191"/>
      <c r="F716" s="191"/>
      <c r="G716" s="191"/>
      <c r="H716" s="191"/>
      <c r="I716" s="191"/>
      <c r="J716" s="191"/>
      <c r="K716" s="191"/>
      <c r="L716" s="192"/>
      <c r="M716" s="193">
        <v>422390.63075766299</v>
      </c>
      <c r="N716" s="194"/>
      <c r="O716" s="195"/>
    </row>
    <row r="717" spans="1:17" ht="12" thickBot="1" x14ac:dyDescent="0.25">
      <c r="A717" s="196" t="s">
        <v>9</v>
      </c>
      <c r="B717" s="197"/>
      <c r="C717" s="197"/>
      <c r="D717" s="197"/>
      <c r="E717" s="197"/>
      <c r="F717" s="197"/>
      <c r="G717" s="197"/>
      <c r="H717" s="197"/>
      <c r="I717" s="197"/>
      <c r="J717" s="197"/>
      <c r="K717" s="197"/>
      <c r="L717" s="198"/>
      <c r="M717" s="199">
        <v>57191.85</v>
      </c>
      <c r="N717" s="200"/>
      <c r="O717" s="201"/>
    </row>
    <row r="718" spans="1:17" ht="12" thickBot="1" x14ac:dyDescent="0.25">
      <c r="A718" s="202" t="s">
        <v>140</v>
      </c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204"/>
      <c r="M718" s="205">
        <v>0</v>
      </c>
      <c r="N718" s="206"/>
      <c r="O718" s="207"/>
    </row>
    <row r="720" spans="1:17" ht="26.25" customHeight="1" x14ac:dyDescent="0.2"/>
    <row r="721" spans="1:15" ht="34.5" customHeight="1" x14ac:dyDescent="0.2">
      <c r="B721" s="154" t="s">
        <v>100</v>
      </c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37"/>
    </row>
    <row r="722" spans="1:15" ht="12.75" x14ac:dyDescent="0.2">
      <c r="B722" s="155"/>
      <c r="C722" s="155"/>
      <c r="D722" s="155"/>
      <c r="E722" s="155"/>
      <c r="F722" s="155"/>
      <c r="G722" s="155" t="s">
        <v>2</v>
      </c>
      <c r="H722" s="155"/>
      <c r="I722" s="155"/>
      <c r="J722" s="155"/>
    </row>
    <row r="723" spans="1:15" ht="12.75" x14ac:dyDescent="0.2">
      <c r="B723" s="155"/>
      <c r="C723" s="155"/>
      <c r="D723" s="155"/>
      <c r="E723" s="155"/>
      <c r="F723" s="155"/>
      <c r="G723" s="75" t="s">
        <v>3</v>
      </c>
      <c r="H723" s="75" t="s">
        <v>4</v>
      </c>
      <c r="I723" s="75" t="s">
        <v>5</v>
      </c>
      <c r="J723" s="75" t="s">
        <v>6</v>
      </c>
    </row>
    <row r="724" spans="1:15" ht="80.25" customHeight="1" x14ac:dyDescent="0.2">
      <c r="B724" s="155" t="s">
        <v>101</v>
      </c>
      <c r="C724" s="155"/>
      <c r="D724" s="155"/>
      <c r="E724" s="155"/>
      <c r="F724" s="155"/>
      <c r="G724" s="74">
        <v>1136327.79</v>
      </c>
      <c r="H724" s="74">
        <v>1204330.8400000001</v>
      </c>
      <c r="I724" s="74">
        <v>1015261.53</v>
      </c>
      <c r="J724" s="74">
        <v>778127.57</v>
      </c>
    </row>
    <row r="725" spans="1:15" ht="80.25" customHeight="1" x14ac:dyDescent="0.2">
      <c r="B725" s="155" t="s">
        <v>102</v>
      </c>
      <c r="C725" s="155"/>
      <c r="D725" s="155"/>
      <c r="E725" s="155"/>
      <c r="F725" s="155"/>
      <c r="G725" s="74">
        <v>164095.64000000001</v>
      </c>
      <c r="H725" s="74"/>
      <c r="I725" s="74"/>
      <c r="J725" s="74"/>
    </row>
    <row r="726" spans="1:15" ht="66.75" customHeight="1" x14ac:dyDescent="0.2">
      <c r="G726" s="39"/>
    </row>
    <row r="727" spans="1:15" ht="12.75" x14ac:dyDescent="0.2">
      <c r="A727" s="13" t="s">
        <v>44</v>
      </c>
      <c r="B727" s="15"/>
      <c r="C727" s="15"/>
      <c r="D727" s="15"/>
      <c r="E727" s="15"/>
      <c r="F727" s="15"/>
      <c r="G727" s="15"/>
    </row>
    <row r="728" spans="1:15" ht="33" customHeight="1" x14ac:dyDescent="0.2">
      <c r="A728" s="102" t="s">
        <v>45</v>
      </c>
      <c r="B728" s="103"/>
      <c r="C728" s="71" t="s">
        <v>46</v>
      </c>
      <c r="D728" s="72" t="s">
        <v>3</v>
      </c>
      <c r="E728" s="79" t="s">
        <v>4</v>
      </c>
      <c r="F728" s="79" t="s">
        <v>5</v>
      </c>
      <c r="G728" s="72" t="s">
        <v>6</v>
      </c>
    </row>
    <row r="729" spans="1:15" ht="12.75" x14ac:dyDescent="0.2">
      <c r="A729" s="104" t="s">
        <v>7</v>
      </c>
      <c r="B729" s="104"/>
      <c r="C729" s="104"/>
      <c r="D729" s="104"/>
      <c r="E729" s="104"/>
      <c r="F729" s="104"/>
      <c r="G729" s="104"/>
    </row>
    <row r="730" spans="1:15" ht="24.75" customHeight="1" x14ac:dyDescent="0.2">
      <c r="A730" s="104" t="s">
        <v>47</v>
      </c>
      <c r="B730" s="104"/>
      <c r="C730" s="72" t="s">
        <v>48</v>
      </c>
      <c r="D730" s="73">
        <v>1772.78</v>
      </c>
      <c r="E730" s="73">
        <v>2169.89</v>
      </c>
      <c r="F730" s="73">
        <v>2420.52</v>
      </c>
      <c r="G730" s="73">
        <v>2630.54</v>
      </c>
    </row>
    <row r="731" spans="1:15" ht="12.75" x14ac:dyDescent="0.2">
      <c r="A731" s="104" t="s">
        <v>49</v>
      </c>
      <c r="B731" s="104"/>
      <c r="C731" s="71"/>
      <c r="D731" s="73"/>
      <c r="E731" s="73"/>
      <c r="F731" s="73"/>
      <c r="G731" s="73"/>
    </row>
    <row r="732" spans="1:15" ht="39" customHeight="1" x14ac:dyDescent="0.2">
      <c r="A732" s="157" t="s">
        <v>50</v>
      </c>
      <c r="B732" s="157"/>
      <c r="C732" s="72" t="s">
        <v>51</v>
      </c>
      <c r="D732" s="73">
        <v>1136327.79</v>
      </c>
      <c r="E732" s="73">
        <v>1204330.8400000001</v>
      </c>
      <c r="F732" s="73">
        <v>1015261.53</v>
      </c>
      <c r="G732" s="73">
        <v>778127.57</v>
      </c>
    </row>
    <row r="733" spans="1:15" ht="39" customHeight="1" x14ac:dyDescent="0.2">
      <c r="A733" s="157" t="s">
        <v>52</v>
      </c>
      <c r="B733" s="157"/>
      <c r="C733" s="72" t="s">
        <v>48</v>
      </c>
      <c r="D733" s="73">
        <v>27.78</v>
      </c>
      <c r="E733" s="73">
        <v>166.3</v>
      </c>
      <c r="F733" s="73">
        <v>242.4</v>
      </c>
      <c r="G733" s="73">
        <v>888.67</v>
      </c>
    </row>
    <row r="735" spans="1:15" ht="37.5" customHeight="1" x14ac:dyDescent="0.2">
      <c r="A735" s="99" t="s">
        <v>53</v>
      </c>
      <c r="B735" s="100"/>
      <c r="C735" s="80" t="s">
        <v>48</v>
      </c>
      <c r="D735" s="22">
        <v>3.1601968199999999</v>
      </c>
    </row>
    <row r="736" spans="1:15" ht="12.75" x14ac:dyDescent="0.2">
      <c r="A736" s="81"/>
      <c r="B736" s="81"/>
      <c r="C736" s="81"/>
      <c r="D736" s="81"/>
    </row>
    <row r="737" spans="1:4" ht="63" customHeight="1" x14ac:dyDescent="0.2">
      <c r="A737" s="156" t="s">
        <v>102</v>
      </c>
      <c r="B737" s="156"/>
      <c r="C737" s="72" t="s">
        <v>51</v>
      </c>
      <c r="D737" s="82">
        <v>164095.64000000001</v>
      </c>
    </row>
    <row r="738" spans="1:4" ht="61.5" customHeight="1" x14ac:dyDescent="0.2">
      <c r="A738" s="156" t="s">
        <v>103</v>
      </c>
      <c r="B738" s="156"/>
      <c r="C738" s="80" t="s">
        <v>48</v>
      </c>
      <c r="D738" s="22">
        <v>1692.57</v>
      </c>
    </row>
    <row r="739" spans="1:4" ht="75" customHeight="1" x14ac:dyDescent="0.2">
      <c r="A739" s="156" t="s">
        <v>104</v>
      </c>
      <c r="B739" s="156"/>
      <c r="C739" s="80" t="s">
        <v>105</v>
      </c>
      <c r="D739" s="83">
        <v>5.39</v>
      </c>
    </row>
    <row r="740" spans="1:4" ht="12.75" x14ac:dyDescent="0.2">
      <c r="A740" s="81"/>
      <c r="B740" s="81"/>
      <c r="C740" s="81"/>
      <c r="D740" s="81"/>
    </row>
    <row r="741" spans="1:4" ht="42" customHeight="1" x14ac:dyDescent="0.2">
      <c r="A741" s="156" t="s">
        <v>135</v>
      </c>
      <c r="B741" s="156"/>
      <c r="C741" s="72" t="s">
        <v>48</v>
      </c>
      <c r="D741" s="84">
        <v>111.095</v>
      </c>
    </row>
  </sheetData>
  <mergeCells count="115">
    <mergeCell ref="A46:A47"/>
    <mergeCell ref="B46:Y46"/>
    <mergeCell ref="A79:A80"/>
    <mergeCell ref="B79:Y79"/>
    <mergeCell ref="A112:A113"/>
    <mergeCell ref="B112:Y112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218:L218"/>
    <mergeCell ref="M218:O218"/>
    <mergeCell ref="A219:L219"/>
    <mergeCell ref="M219:O219"/>
    <mergeCell ref="A220:L220"/>
    <mergeCell ref="M220:O220"/>
    <mergeCell ref="A146:Y146"/>
    <mergeCell ref="B147:Y147"/>
    <mergeCell ref="A148:A149"/>
    <mergeCell ref="B148:Y148"/>
    <mergeCell ref="A182:A183"/>
    <mergeCell ref="B182:Y182"/>
    <mergeCell ref="A239:A240"/>
    <mergeCell ref="B239:Y239"/>
    <mergeCell ref="A221:L221"/>
    <mergeCell ref="M221:O221"/>
    <mergeCell ref="A222:L222"/>
    <mergeCell ref="M222:O222"/>
    <mergeCell ref="A231:Y231"/>
    <mergeCell ref="A232:Y232"/>
    <mergeCell ref="A233:Y233"/>
    <mergeCell ref="A234:Y234"/>
    <mergeCell ref="A235:Y235"/>
    <mergeCell ref="A237:Y237"/>
    <mergeCell ref="B238:Y238"/>
    <mergeCell ref="B224:N224"/>
    <mergeCell ref="B225:F226"/>
    <mergeCell ref="G225:J225"/>
    <mergeCell ref="B227:F227"/>
    <mergeCell ref="B228:F228"/>
    <mergeCell ref="B373:Y373"/>
    <mergeCell ref="A374:A375"/>
    <mergeCell ref="B374:Y374"/>
    <mergeCell ref="A408:A409"/>
    <mergeCell ref="B408:Y408"/>
    <mergeCell ref="A272:A273"/>
    <mergeCell ref="B272:Y272"/>
    <mergeCell ref="A305:A306"/>
    <mergeCell ref="B305:Y305"/>
    <mergeCell ref="A338:A339"/>
    <mergeCell ref="B338:Y338"/>
    <mergeCell ref="A372:Y372"/>
    <mergeCell ref="M715:O715"/>
    <mergeCell ref="A716:L716"/>
    <mergeCell ref="M716:O716"/>
    <mergeCell ref="A717:L717"/>
    <mergeCell ref="M717:O717"/>
    <mergeCell ref="A639:A640"/>
    <mergeCell ref="B639:Y639"/>
    <mergeCell ref="A672:A673"/>
    <mergeCell ref="B672:Y672"/>
    <mergeCell ref="A714:L714"/>
    <mergeCell ref="M714:O714"/>
    <mergeCell ref="A705:M705"/>
    <mergeCell ref="N705:Q705"/>
    <mergeCell ref="A706:M706"/>
    <mergeCell ref="N706:Q706"/>
    <mergeCell ref="A707:M707"/>
    <mergeCell ref="N707:Q707"/>
    <mergeCell ref="A708:M708"/>
    <mergeCell ref="N708:Q708"/>
    <mergeCell ref="A709:M709"/>
    <mergeCell ref="N709:Q709"/>
    <mergeCell ref="A710:M710"/>
    <mergeCell ref="N710:Q710"/>
    <mergeCell ref="M718:O718"/>
    <mergeCell ref="B721:N721"/>
    <mergeCell ref="B722:F723"/>
    <mergeCell ref="G722:J722"/>
    <mergeCell ref="B724:F724"/>
    <mergeCell ref="A728:B728"/>
    <mergeCell ref="A729:G729"/>
    <mergeCell ref="A730:B730"/>
    <mergeCell ref="A731:B731"/>
    <mergeCell ref="B725:F725"/>
    <mergeCell ref="A735:B735"/>
    <mergeCell ref="A737:B737"/>
    <mergeCell ref="A738:B738"/>
    <mergeCell ref="A739:B739"/>
    <mergeCell ref="A741:B741"/>
    <mergeCell ref="A733:B733"/>
    <mergeCell ref="A718:L718"/>
    <mergeCell ref="A732:B732"/>
    <mergeCell ref="A715:L715"/>
    <mergeCell ref="A540:A541"/>
    <mergeCell ref="B540:Y540"/>
    <mergeCell ref="A573:A574"/>
    <mergeCell ref="B573:Y573"/>
    <mergeCell ref="A606:A607"/>
    <mergeCell ref="B606:Y606"/>
    <mergeCell ref="A441:A442"/>
    <mergeCell ref="B441:Y441"/>
    <mergeCell ref="A474:A475"/>
    <mergeCell ref="B474:Y474"/>
    <mergeCell ref="A507:A508"/>
    <mergeCell ref="B507:Y507"/>
  </mergeCells>
  <conditionalFormatting sqref="B727">
    <cfRule type="expression" dxfId="15" priority="9">
      <formula>AND($P727&gt;=500,$P727&lt;=899,$AD727&lt;0)</formula>
    </cfRule>
    <cfRule type="expression" dxfId="14" priority="10">
      <formula>AND($AD727&lt;0,$B727&lt;&gt;$AF727)</formula>
    </cfRule>
    <cfRule type="expression" dxfId="13" priority="11">
      <formula>OR(AND($Q727&gt;=1,$Q727&lt;=3,$R727=0,$B727=$AF727,$P727&lt;500),AND($B727&lt;&gt;$AF727,$AD727&gt;0))</formula>
    </cfRule>
    <cfRule type="expression" dxfId="12" priority="12">
      <formula>$Q727=99</formula>
    </cfRule>
  </conditionalFormatting>
  <conditionalFormatting sqref="C727:E727">
    <cfRule type="expression" dxfId="11" priority="5">
      <formula>AND($P727&gt;=500,$P727&lt;=899,$AD727&lt;0)</formula>
    </cfRule>
    <cfRule type="expression" dxfId="10" priority="6">
      <formula>AND($AD727&lt;0,$B727&lt;&gt;$AF727)</formula>
    </cfRule>
    <cfRule type="expression" dxfId="9" priority="7">
      <formula>OR(AND($Q727&gt;=1,$Q727&lt;=3,$R727=0,$B727=$AF727,$P727&lt;500),AND($B727&lt;&gt;$AF727,$AD727&gt;0))</formula>
    </cfRule>
    <cfRule type="expression" dxfId="8" priority="8">
      <formula>$Q727=99</formula>
    </cfRule>
  </conditionalFormatting>
  <conditionalFormatting sqref="B728:D728">
    <cfRule type="expression" dxfId="7" priority="1">
      <formula>AND($P728&gt;=500,$P728&lt;=899,$AD728&lt;0)</formula>
    </cfRule>
    <cfRule type="expression" dxfId="6" priority="2">
      <formula>AND($AD728&lt;0,$B728&lt;&gt;$AF728)</formula>
    </cfRule>
    <cfRule type="expression" dxfId="5" priority="3">
      <formula>OR(AND($Q728&gt;=1,$Q728&lt;=3,$R728=0,$B728=$AF728,$P728&lt;500),AND($B728&lt;&gt;$AF728,$AD728&gt;0))</formula>
    </cfRule>
    <cfRule type="expression" dxfId="4" priority="4">
      <formula>$Q728=99</formula>
    </cfRule>
  </conditionalFormatting>
  <conditionalFormatting sqref="B729:D729">
    <cfRule type="expression" dxfId="3" priority="13">
      <formula>AND($P729&gt;=500,$P729&lt;=899,$AD729&lt;0)</formula>
    </cfRule>
    <cfRule type="expression" dxfId="2" priority="14">
      <formula>AND($AD729&lt;0,#REF!&lt;&gt;$AF729)</formula>
    </cfRule>
    <cfRule type="expression" dxfId="1" priority="15">
      <formula>OR(AND($Q729&gt;=1,$Q729&lt;=3,$R729=0,#REF!=$AF729,$P729&lt;500),AND(#REF!&lt;&gt;$AF729,$AD729&gt;0))</formula>
    </cfRule>
    <cfRule type="expression" dxfId="0" priority="16">
      <formula>$Q729=99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2017-01-18T13:00:21Z</cp:lastPrinted>
  <dcterms:created xsi:type="dcterms:W3CDTF">2016-10-27T07:09:15Z</dcterms:created>
  <dcterms:modified xsi:type="dcterms:W3CDTF">2020-05-25T21:21:40Z</dcterms:modified>
</cp:coreProperties>
</file>